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filterPrivacy="1" defaultThemeVersion="124226"/>
  <xr:revisionPtr revIDLastSave="0" documentId="13_ncr:1_{5719B66E-959C-4482-92BF-381E365F6D19}" xr6:coauthVersionLast="47" xr6:coauthVersionMax="47" xr10:uidLastSave="{00000000-0000-0000-0000-000000000000}"/>
  <bookViews>
    <workbookView xWindow="-120" yWindow="-120" windowWidth="29040" windowHeight="15720" activeTab="2" xr2:uid="{00000000-000D-0000-FFFF-FFFF00000000}"/>
  </bookViews>
  <sheets>
    <sheet name="Bhuamrit" sheetId="1" r:id="rId1"/>
    <sheet name="Jaivik Krishak Samiti Flex 01" sheetId="3" r:id="rId2"/>
    <sheet name="Himad " sheetId="4" r:id="rId3"/>
    <sheet name="Jivamrit" sheetId="5" r:id="rId4"/>
    <sheet name="SHIRSH GATHBANDHAN" sheetId="8" r:id="rId5"/>
    <sheet name="sanjeevani Jaivik Swayatt Sahak" sheetId="11" r:id="rId6"/>
    <sheet name="Vizuddha" sheetId="12" r:id="rId7"/>
    <sheet name="Devbhumi natural products" sheetId="15" r:id="rId8"/>
    <sheet name="Sarvoday Swayatt" sheetId="14" r:id="rId9"/>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5" authorId="0" shapeId="0" xr:uid="{00000000-0006-0000-0100-000001000000}">
      <text>
        <r>
          <rPr>
            <sz val="10"/>
            <color rgb="FF000000"/>
            <rFont val="Calibri"/>
            <family val="2"/>
            <scheme val="minor"/>
          </rPr>
          <t>Desktop1:
write the serial Numer</t>
        </r>
      </text>
    </comment>
    <comment ref="B5" authorId="0" shapeId="0" xr:uid="{00000000-0006-0000-0100-000002000000}">
      <text>
        <r>
          <rPr>
            <sz val="10"/>
            <color rgb="FF000000"/>
            <rFont val="Calibri"/>
            <family val="2"/>
            <scheme val="minor"/>
          </rPr>
          <t>Desktop1:
Name of Farmer</t>
        </r>
      </text>
    </comment>
    <comment ref="F5" authorId="0" shapeId="0" xr:uid="{00000000-0006-0000-0100-000003000000}">
      <text>
        <r>
          <rPr>
            <sz val="10"/>
            <color rgb="FF000000"/>
            <rFont val="Calibri"/>
            <family val="2"/>
            <scheme val="minor"/>
          </rPr>
          <t>Desktop1:
Land offered by farmer for organic cultivation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8" authorId="0" shapeId="0" xr:uid="{00000000-0006-0000-0300-000001000000}">
      <text>
        <r>
          <rPr>
            <b/>
            <sz val="9"/>
            <color indexed="81"/>
            <rFont val="Tahoma"/>
            <family val="2"/>
          </rPr>
          <t xml:space="preserve">Author:
</t>
        </r>
      </text>
    </comment>
  </commentList>
</comments>
</file>

<file path=xl/sharedStrings.xml><?xml version="1.0" encoding="utf-8"?>
<sst xmlns="http://schemas.openxmlformats.org/spreadsheetml/2006/main" count="10827" uniqueCount="3294">
  <si>
    <t>Name of Grower Group - Bhuamrit Farmer Producer Company ltd</t>
  </si>
  <si>
    <t>Scope Number - ORG/SC/1909/002577</t>
  </si>
  <si>
    <t>Name of the Certification Body -Uttarakhand State Organic Certification Agency (USOCA)</t>
  </si>
  <si>
    <t>S.No.</t>
  </si>
  <si>
    <t>Name of Farmer</t>
  </si>
  <si>
    <t>Father's / Husbans's Name</t>
  </si>
  <si>
    <t>Address With Pin Code</t>
  </si>
  <si>
    <t>Farm Latitute</t>
  </si>
  <si>
    <t>Location Longitute</t>
  </si>
  <si>
    <t>Details of Farm holding/Farm being cultivated</t>
  </si>
  <si>
    <t>List of certified crop/Products</t>
  </si>
  <si>
    <t>Organic Status</t>
  </si>
  <si>
    <t>Remarks</t>
  </si>
  <si>
    <t>Husnain</t>
  </si>
  <si>
    <t>Kantu</t>
  </si>
  <si>
    <t>Sugarcane</t>
  </si>
  <si>
    <t>Organic</t>
  </si>
  <si>
    <t>Wheat</t>
  </si>
  <si>
    <t>Reeta</t>
  </si>
  <si>
    <t>Rajveer Singh</t>
  </si>
  <si>
    <t>Shimla</t>
  </si>
  <si>
    <t>Kusum</t>
  </si>
  <si>
    <t xml:space="preserve"> </t>
  </si>
  <si>
    <t>Sanjay</t>
  </si>
  <si>
    <t>Munni Devi</t>
  </si>
  <si>
    <t>Sapna</t>
  </si>
  <si>
    <t>Naresh</t>
  </si>
  <si>
    <t>Jakir</t>
  </si>
  <si>
    <t>Mukarram</t>
  </si>
  <si>
    <t>Mohtaram</t>
  </si>
  <si>
    <t>Shajid Ali</t>
  </si>
  <si>
    <t>Shakeel</t>
  </si>
  <si>
    <t>Wajid Ali</t>
  </si>
  <si>
    <t>Ashik Ali</t>
  </si>
  <si>
    <t>Sohrab Ali</t>
  </si>
  <si>
    <t>Toseef</t>
  </si>
  <si>
    <t>Yameen</t>
  </si>
  <si>
    <t>Galib</t>
  </si>
  <si>
    <t>Shokat</t>
  </si>
  <si>
    <t>VakarAli</t>
  </si>
  <si>
    <t>Ayyub</t>
  </si>
  <si>
    <t>Aakil</t>
  </si>
  <si>
    <t>Sayeed</t>
  </si>
  <si>
    <t>Ikram</t>
  </si>
  <si>
    <t>Idrish</t>
  </si>
  <si>
    <t>Alladiya</t>
  </si>
  <si>
    <t>Atar Singh</t>
  </si>
  <si>
    <t>Parmod</t>
  </si>
  <si>
    <t>Yusuf</t>
  </si>
  <si>
    <t>Amrish</t>
  </si>
  <si>
    <t>Satish</t>
  </si>
  <si>
    <t>Harkesh</t>
  </si>
  <si>
    <t>MangeRam</t>
  </si>
  <si>
    <t>Rajpal</t>
  </si>
  <si>
    <t>CharanSingh</t>
  </si>
  <si>
    <t>Arvind Kumar</t>
  </si>
  <si>
    <t>SheoRaj</t>
  </si>
  <si>
    <t>Simru</t>
  </si>
  <si>
    <t>NathiRam</t>
  </si>
  <si>
    <t>PremChand</t>
  </si>
  <si>
    <t>Sukkad Singh</t>
  </si>
  <si>
    <t>Ratiram</t>
  </si>
  <si>
    <t>Kala</t>
  </si>
  <si>
    <t>Sarjeet</t>
  </si>
  <si>
    <t>Irfan</t>
  </si>
  <si>
    <t>Farman</t>
  </si>
  <si>
    <t>Islam</t>
  </si>
  <si>
    <t>Dara Singh</t>
  </si>
  <si>
    <t>Premchand</t>
  </si>
  <si>
    <t>Vinod Kumar</t>
  </si>
  <si>
    <t>Pardesh</t>
  </si>
  <si>
    <t>Buddhu</t>
  </si>
  <si>
    <t>Dharmendra</t>
  </si>
  <si>
    <t>Dheer Singh</t>
  </si>
  <si>
    <t>Naresh Kumar</t>
  </si>
  <si>
    <t>Suresh Kumar</t>
  </si>
  <si>
    <t>Tarawati</t>
  </si>
  <si>
    <t>Chaman Lal</t>
  </si>
  <si>
    <t>Nandram</t>
  </si>
  <si>
    <t>Puran Singh</t>
  </si>
  <si>
    <t>Rekha Rani</t>
  </si>
  <si>
    <t>Kamlesh</t>
  </si>
  <si>
    <t>Kehar Singh</t>
  </si>
  <si>
    <t>Rakesh</t>
  </si>
  <si>
    <t>Anil Kumar</t>
  </si>
  <si>
    <t>Chohal Singh</t>
  </si>
  <si>
    <t>Poonam</t>
  </si>
  <si>
    <t>Rajneesh</t>
  </si>
  <si>
    <t>Ankur</t>
  </si>
  <si>
    <t>Neelam</t>
  </si>
  <si>
    <t>Rajesh Kumar</t>
  </si>
  <si>
    <t>Urmila</t>
  </si>
  <si>
    <t>Sandeep</t>
  </si>
  <si>
    <t>Ricky</t>
  </si>
  <si>
    <t>SurajBhan</t>
  </si>
  <si>
    <t>Sushil</t>
  </si>
  <si>
    <t>Phool Singh</t>
  </si>
  <si>
    <t>DeshRaj</t>
  </si>
  <si>
    <t>Rakesh Kumar</t>
  </si>
  <si>
    <t>Mainpal Singh</t>
  </si>
  <si>
    <t>Mahendar Singh</t>
  </si>
  <si>
    <t>SonaDevi</t>
  </si>
  <si>
    <t>Ajay Kumar</t>
  </si>
  <si>
    <t>Iqbal</t>
  </si>
  <si>
    <t>Abrar Hasan</t>
  </si>
  <si>
    <t>Rafeeq</t>
  </si>
  <si>
    <t>Jabbar Hasan</t>
  </si>
  <si>
    <t>Jahid Hasan</t>
  </si>
  <si>
    <t>Sushila</t>
  </si>
  <si>
    <t>Kaliram</t>
  </si>
  <si>
    <t>Sunita</t>
  </si>
  <si>
    <t>Saroj</t>
  </si>
  <si>
    <t>Rajkumar</t>
  </si>
  <si>
    <t>Savita</t>
  </si>
  <si>
    <t>Preetam Singh</t>
  </si>
  <si>
    <t>Ruma</t>
  </si>
  <si>
    <t>Manthlesh</t>
  </si>
  <si>
    <t>Mursaleen</t>
  </si>
  <si>
    <t>Monu</t>
  </si>
  <si>
    <t>Nathiram</t>
  </si>
  <si>
    <t>DeePak Saini</t>
  </si>
  <si>
    <t>Ravikiran Saini</t>
  </si>
  <si>
    <t>Sanehlata</t>
  </si>
  <si>
    <t>Sushil Kumar</t>
  </si>
  <si>
    <t>Jagdish</t>
  </si>
  <si>
    <t>Kiran</t>
  </si>
  <si>
    <t>Ikhlaq</t>
  </si>
  <si>
    <t>Imamuddin</t>
  </si>
  <si>
    <t>Naseem</t>
  </si>
  <si>
    <t>Parvez</t>
  </si>
  <si>
    <t>Abdul Malik</t>
  </si>
  <si>
    <t>Inam</t>
  </si>
  <si>
    <t>Zameel</t>
  </si>
  <si>
    <t>Intzaar</t>
  </si>
  <si>
    <t>Muneer Alam</t>
  </si>
  <si>
    <t>Balesh</t>
  </si>
  <si>
    <t>Bittu</t>
  </si>
  <si>
    <t>BeerBal Singh</t>
  </si>
  <si>
    <t>ChhaterSingh</t>
  </si>
  <si>
    <t>Suggan Singh</t>
  </si>
  <si>
    <t>Pankaj Kumar</t>
  </si>
  <si>
    <t>Kabool Singh</t>
  </si>
  <si>
    <t>Parvesh</t>
  </si>
  <si>
    <t>Anjali</t>
  </si>
  <si>
    <t>Pankaj</t>
  </si>
  <si>
    <t>Parmila</t>
  </si>
  <si>
    <t>Ranjeet</t>
  </si>
  <si>
    <t>Bijendra Kumar</t>
  </si>
  <si>
    <t>Amit Kumar</t>
  </si>
  <si>
    <t>Dhoom Singh</t>
  </si>
  <si>
    <t>Anuj Kumar</t>
  </si>
  <si>
    <t>Vikas Saini</t>
  </si>
  <si>
    <t>Subhash</t>
  </si>
  <si>
    <t>Baburam</t>
  </si>
  <si>
    <t>AbhiShek</t>
  </si>
  <si>
    <t>Ravinder</t>
  </si>
  <si>
    <t>Hukam Singh</t>
  </si>
  <si>
    <t>Sangeeta Devi</t>
  </si>
  <si>
    <t>Himanshu</t>
  </si>
  <si>
    <t>Naveen Kumar</t>
  </si>
  <si>
    <t>Lokesh Kumar</t>
  </si>
  <si>
    <t>Arvind Kuamr</t>
  </si>
  <si>
    <t>Munesh Kumar</t>
  </si>
  <si>
    <t>Gopal Singh</t>
  </si>
  <si>
    <t>Usha Rani</t>
  </si>
  <si>
    <t>Sanjeev Tyagi</t>
  </si>
  <si>
    <t>Sultan</t>
  </si>
  <si>
    <t>RishiPal singh</t>
  </si>
  <si>
    <t>Abid</t>
  </si>
  <si>
    <t>Sehban</t>
  </si>
  <si>
    <t>Vishwas</t>
  </si>
  <si>
    <t>Rizwan</t>
  </si>
  <si>
    <t>Mehtab</t>
  </si>
  <si>
    <t>Khaleel</t>
  </si>
  <si>
    <t>Suleman</t>
  </si>
  <si>
    <t>Daud</t>
  </si>
  <si>
    <t>Vehdood</t>
  </si>
  <si>
    <t>Murtaja</t>
  </si>
  <si>
    <t>Rafi</t>
  </si>
  <si>
    <t>Mehfooj</t>
  </si>
  <si>
    <t>Navajees</t>
  </si>
  <si>
    <t>Wajid</t>
  </si>
  <si>
    <t>Waseem</t>
  </si>
  <si>
    <t>Shokat Ali</t>
  </si>
  <si>
    <t>Mustakeem</t>
  </si>
  <si>
    <t>Kabari Lal</t>
  </si>
  <si>
    <t>Najakat Ali</t>
  </si>
  <si>
    <t>Sadakat Ali</t>
  </si>
  <si>
    <t>Allahdiya</t>
  </si>
  <si>
    <t>RishiPal</t>
  </si>
  <si>
    <t>BabuRam</t>
  </si>
  <si>
    <t>Rajnish Kumar</t>
  </si>
  <si>
    <t>Nandu</t>
  </si>
  <si>
    <t>PaltuRam</t>
  </si>
  <si>
    <t>Satpal</t>
  </si>
  <si>
    <t>Rampal</t>
  </si>
  <si>
    <t>Ramkumar</t>
  </si>
  <si>
    <t>Ramdas</t>
  </si>
  <si>
    <t>Nagina</t>
  </si>
  <si>
    <t>Nayeem</t>
  </si>
  <si>
    <t>Jafar</t>
  </si>
  <si>
    <t>Shameem</t>
  </si>
  <si>
    <t>Madanlal</t>
  </si>
  <si>
    <t>JaatiRam</t>
  </si>
  <si>
    <t>Hergyan</t>
  </si>
  <si>
    <t>TilakRam</t>
  </si>
  <si>
    <t>Indresh</t>
  </si>
  <si>
    <t>Gulista</t>
  </si>
  <si>
    <t>Naklu</t>
  </si>
  <si>
    <t>KishanLal</t>
  </si>
  <si>
    <t>Gyano Devi</t>
  </si>
  <si>
    <t>Rajaram</t>
  </si>
  <si>
    <t>Kurban</t>
  </si>
  <si>
    <t>Shareef</t>
  </si>
  <si>
    <t>Anil</t>
  </si>
  <si>
    <t>Herphool</t>
  </si>
  <si>
    <t>Jai Singh</t>
  </si>
  <si>
    <t>Chuhad</t>
  </si>
  <si>
    <t>Pardeep Kumar</t>
  </si>
  <si>
    <t>Suresh Chand</t>
  </si>
  <si>
    <t>Surendra Kumar</t>
  </si>
  <si>
    <t>Bhopal Singh</t>
  </si>
  <si>
    <t>Sanjay Kumar</t>
  </si>
  <si>
    <t>KhushiRam</t>
  </si>
  <si>
    <t>AjayKumar</t>
  </si>
  <si>
    <t>Jinda Hasan</t>
  </si>
  <si>
    <t>Jahoor</t>
  </si>
  <si>
    <t>Tofiq</t>
  </si>
  <si>
    <t>Israr</t>
  </si>
  <si>
    <t>Tanveer</t>
  </si>
  <si>
    <t>Aslam</t>
  </si>
  <si>
    <t>JABWAD</t>
  </si>
  <si>
    <t>Pawan</t>
  </si>
  <si>
    <t>Jareef</t>
  </si>
  <si>
    <t>Sajauddin</t>
  </si>
  <si>
    <t>Anis Alam</t>
  </si>
  <si>
    <t>Jameel</t>
  </si>
  <si>
    <t>Taaseen</t>
  </si>
  <si>
    <t>Yaseen</t>
  </si>
  <si>
    <t>Pritam Singh</t>
  </si>
  <si>
    <t>Nawab</t>
  </si>
  <si>
    <t>Sajid</t>
  </si>
  <si>
    <t>TASEEN</t>
  </si>
  <si>
    <t>BrajPalsingh</t>
  </si>
  <si>
    <t>Iddu</t>
  </si>
  <si>
    <t>JareefAhmad</t>
  </si>
  <si>
    <t>Hameed Hasan</t>
  </si>
  <si>
    <t>IRFAN</t>
  </si>
  <si>
    <t>Aftab</t>
  </si>
  <si>
    <t>Aleem</t>
  </si>
  <si>
    <t>INTKHAB</t>
  </si>
  <si>
    <t>Rehbar</t>
  </si>
  <si>
    <t>Ravikiran</t>
  </si>
  <si>
    <t>Roshan Singh</t>
  </si>
  <si>
    <t>Hasmat</t>
  </si>
  <si>
    <t>Talib</t>
  </si>
  <si>
    <t>MANNAVWAR</t>
  </si>
  <si>
    <t>Nisar</t>
  </si>
  <si>
    <t>MANGERAM</t>
  </si>
  <si>
    <t>KARANSINGH</t>
  </si>
  <si>
    <t>BIMLESH</t>
  </si>
  <si>
    <t>Vinod</t>
  </si>
  <si>
    <t>Barumal</t>
  </si>
  <si>
    <t>Mansoor</t>
  </si>
  <si>
    <t>Ishtiak</t>
  </si>
  <si>
    <t>Mohd.Alam</t>
  </si>
  <si>
    <t>MUSTAKEEM</t>
  </si>
  <si>
    <t>JAWAL</t>
  </si>
  <si>
    <t>SUNIL KUMAR</t>
  </si>
  <si>
    <t>Arsad</t>
  </si>
  <si>
    <t>Mohd.Ali</t>
  </si>
  <si>
    <t>Azam</t>
  </si>
  <si>
    <t>Nafees</t>
  </si>
  <si>
    <t>Ishak</t>
  </si>
  <si>
    <t>YESHPAL</t>
  </si>
  <si>
    <t>VIJAY SINGH</t>
  </si>
  <si>
    <t>Buddh Singh</t>
  </si>
  <si>
    <t>Bharatsingh</t>
  </si>
  <si>
    <t>VeerSingh</t>
  </si>
  <si>
    <t>AMAN</t>
  </si>
  <si>
    <t>JITENDRA</t>
  </si>
  <si>
    <t>ASHOK KUMAR</t>
  </si>
  <si>
    <t>SULEMAN</t>
  </si>
  <si>
    <t>Puran Mal</t>
  </si>
  <si>
    <t>TeerathPal</t>
  </si>
  <si>
    <t>ISAMSINGH</t>
  </si>
  <si>
    <t>NATHIRAM</t>
  </si>
  <si>
    <t>Sahid</t>
  </si>
  <si>
    <t>Fayyaj</t>
  </si>
  <si>
    <t>Satish Chauhan</t>
  </si>
  <si>
    <t>DILSHAD</t>
  </si>
  <si>
    <t>SUSHIL</t>
  </si>
  <si>
    <t>GurudevSingh</t>
  </si>
  <si>
    <t>Sukhchain Singh</t>
  </si>
  <si>
    <t>Altaf</t>
  </si>
  <si>
    <t>Azad</t>
  </si>
  <si>
    <t>Farooq</t>
  </si>
  <si>
    <t>Imran</t>
  </si>
  <si>
    <t>WAJID</t>
  </si>
  <si>
    <t>Dr.Nafees Alam</t>
  </si>
  <si>
    <t>NARENDRA</t>
  </si>
  <si>
    <t>AMIT</t>
  </si>
  <si>
    <t>Mannu Singh</t>
  </si>
  <si>
    <t>KALIRAM</t>
  </si>
  <si>
    <t>RIJWAN</t>
  </si>
  <si>
    <t>MEHARBAN</t>
  </si>
  <si>
    <t>Yunus</t>
  </si>
  <si>
    <t>RISHIPAL</t>
  </si>
  <si>
    <t>Harmal</t>
  </si>
  <si>
    <t>Haneef</t>
  </si>
  <si>
    <t>Jaipal</t>
  </si>
  <si>
    <t>Balvant Singh</t>
  </si>
  <si>
    <t>Shobharam</t>
  </si>
  <si>
    <t>MeghRaj</t>
  </si>
  <si>
    <t>SACHIN</t>
  </si>
  <si>
    <t>SHEESHPAL</t>
  </si>
  <si>
    <t>ALAM</t>
  </si>
  <si>
    <t>Gurvendra Singh</t>
  </si>
  <si>
    <t>Nomaan</t>
  </si>
  <si>
    <t>Gufran</t>
  </si>
  <si>
    <t>MUNEER</t>
  </si>
  <si>
    <t>ASHISH</t>
  </si>
  <si>
    <t>SHISHUPAL</t>
  </si>
  <si>
    <t>MUNESH KUMAR</t>
  </si>
  <si>
    <t>Irshad</t>
  </si>
  <si>
    <t>Asfaq</t>
  </si>
  <si>
    <t>KALEEM</t>
  </si>
  <si>
    <t>Rasheed</t>
  </si>
  <si>
    <t>VINOD</t>
  </si>
  <si>
    <t>Tehmoor</t>
  </si>
  <si>
    <t>Sarwar</t>
  </si>
  <si>
    <t>Sanawwar</t>
  </si>
  <si>
    <t>Pawan Singh</t>
  </si>
  <si>
    <t>Sompal Singh</t>
  </si>
  <si>
    <t>Deepak Kumar</t>
  </si>
  <si>
    <t>Rishipal</t>
  </si>
  <si>
    <t>Sanjeev Kumar</t>
  </si>
  <si>
    <t>Praveen Kumar</t>
  </si>
  <si>
    <t>Vijay Karan</t>
  </si>
  <si>
    <t>Surendra</t>
  </si>
  <si>
    <t>Rajkaran</t>
  </si>
  <si>
    <t>Narendra Kumar</t>
  </si>
  <si>
    <t>Arvind</t>
  </si>
  <si>
    <t>Lokesh</t>
  </si>
  <si>
    <t>DeshBandhu</t>
  </si>
  <si>
    <t>Malkhan Singh</t>
  </si>
  <si>
    <t>Smt.PremWati</t>
  </si>
  <si>
    <t>TeluRam</t>
  </si>
  <si>
    <t>RatiRam</t>
  </si>
  <si>
    <t>RajKumar</t>
  </si>
  <si>
    <t>Parkash Chand</t>
  </si>
  <si>
    <t>Mula Singh</t>
  </si>
  <si>
    <t>SatyaPal</t>
  </si>
  <si>
    <t>GeetaRam</t>
  </si>
  <si>
    <t>Abbas</t>
  </si>
  <si>
    <t>Manoj Kumar</t>
  </si>
  <si>
    <t>TejPal</t>
  </si>
  <si>
    <t>Sukhveer Singh</t>
  </si>
  <si>
    <t>Dharamveer</t>
  </si>
  <si>
    <t>Harpal Singh</t>
  </si>
  <si>
    <t>RajPal</t>
  </si>
  <si>
    <t>Dhyan Singh</t>
  </si>
  <si>
    <t>Ankush</t>
  </si>
  <si>
    <t>Kirat Singh</t>
  </si>
  <si>
    <t>Ankitkumar</t>
  </si>
  <si>
    <t>Jadoram</t>
  </si>
  <si>
    <t>BramPal</t>
  </si>
  <si>
    <t>Bhullan Singh</t>
  </si>
  <si>
    <t>VinayKumar</t>
  </si>
  <si>
    <t>Ramkatori</t>
  </si>
  <si>
    <t>Ishak Ahmed</t>
  </si>
  <si>
    <t>Munna</t>
  </si>
  <si>
    <t>Kundan Singh</t>
  </si>
  <si>
    <t>ShobhaRam</t>
  </si>
  <si>
    <t>Mohd.Irfan</t>
  </si>
  <si>
    <t>Mohd. Haneef</t>
  </si>
  <si>
    <t>Shyamkumar</t>
  </si>
  <si>
    <t>Satish Kumar</t>
  </si>
  <si>
    <t>Aalim</t>
  </si>
  <si>
    <t>Bhoora</t>
  </si>
  <si>
    <t>Gulshan kumar</t>
  </si>
  <si>
    <t>DayaRam</t>
  </si>
  <si>
    <t>Ramnivas</t>
  </si>
  <si>
    <t>Sompal</t>
  </si>
  <si>
    <t>Shokeen</t>
  </si>
  <si>
    <t>Junaid</t>
  </si>
  <si>
    <t>Harun</t>
  </si>
  <si>
    <t>ManiRam</t>
  </si>
  <si>
    <t>Abdul Rauf</t>
  </si>
  <si>
    <t>Sukhpal</t>
  </si>
  <si>
    <t>Mohan Singh</t>
  </si>
  <si>
    <t>Prem Singh</t>
  </si>
  <si>
    <t>Madan Singh</t>
  </si>
  <si>
    <t>Manoj Singh</t>
  </si>
  <si>
    <t>Narendra Singh</t>
  </si>
  <si>
    <t>Sher Singh</t>
  </si>
  <si>
    <t>Balbeer Singh</t>
  </si>
  <si>
    <t>Bachan Singh</t>
  </si>
  <si>
    <t>Raghubeer Singh</t>
  </si>
  <si>
    <t>Jagat Singh</t>
  </si>
  <si>
    <t>Charan Singh</t>
  </si>
  <si>
    <t>Indra Singh</t>
  </si>
  <si>
    <t>Jaspal Lal</t>
  </si>
  <si>
    <t>Shiv Singh</t>
  </si>
  <si>
    <t>Vikram Singh</t>
  </si>
  <si>
    <t>Bheem Singh</t>
  </si>
  <si>
    <t>Jay Singh</t>
  </si>
  <si>
    <t>Narayan Singh</t>
  </si>
  <si>
    <t>Darshan Singh</t>
  </si>
  <si>
    <t>Madho Singh</t>
  </si>
  <si>
    <t>Shivraj Singh</t>
  </si>
  <si>
    <t>Gabber Singh</t>
  </si>
  <si>
    <t>Gyan Singh</t>
  </si>
  <si>
    <t>Man Singh</t>
  </si>
  <si>
    <t>Amar Singh</t>
  </si>
  <si>
    <t>Ranjeet Singh</t>
  </si>
  <si>
    <t>Sulochana Devi</t>
  </si>
  <si>
    <t>Rajendra Singh</t>
  </si>
  <si>
    <t>Kedar Singh</t>
  </si>
  <si>
    <t>Chattar Singh</t>
  </si>
  <si>
    <t>Dev Singh</t>
  </si>
  <si>
    <t>Sunder Singh</t>
  </si>
  <si>
    <t>Rajesh Singh</t>
  </si>
  <si>
    <t>Netra Singh</t>
  </si>
  <si>
    <t>Dinesh Singh</t>
  </si>
  <si>
    <t>Ashok Singh</t>
  </si>
  <si>
    <t>Bhupal Singh</t>
  </si>
  <si>
    <t>Kuldeep Singh</t>
  </si>
  <si>
    <t>Avtar Singh</t>
  </si>
  <si>
    <t>Shishupal Singh</t>
  </si>
  <si>
    <t>Govind Singh</t>
  </si>
  <si>
    <t>Sohan Singh</t>
  </si>
  <si>
    <t>Devendra Singh</t>
  </si>
  <si>
    <t>Prakash Singh</t>
  </si>
  <si>
    <t>Yogmber Singh</t>
  </si>
  <si>
    <t>Jeet Singh</t>
  </si>
  <si>
    <t>Mohan Lal</t>
  </si>
  <si>
    <t>Hukum Singh</t>
  </si>
  <si>
    <t>Harendra Singh</t>
  </si>
  <si>
    <t>Bhim Singh</t>
  </si>
  <si>
    <t>Ravinder Singh</t>
  </si>
  <si>
    <t>Ram Singh</t>
  </si>
  <si>
    <t>Dalip Singh</t>
  </si>
  <si>
    <t>Rajpal Singh</t>
  </si>
  <si>
    <t>Om Prakash</t>
  </si>
  <si>
    <t>Late Chandan Singh</t>
  </si>
  <si>
    <t>Bhupender Singh</t>
  </si>
  <si>
    <t>Sukhdev</t>
  </si>
  <si>
    <t>Tarsem</t>
  </si>
  <si>
    <t>Omprakash</t>
  </si>
  <si>
    <t>Ramesh</t>
  </si>
  <si>
    <t>Harvinder Singh Saini</t>
  </si>
  <si>
    <t>Balwant Singh</t>
  </si>
  <si>
    <t>Saroj devi</t>
  </si>
  <si>
    <t>Deep Chand</t>
  </si>
  <si>
    <t>Hemraj</t>
  </si>
  <si>
    <t>Chait Ram</t>
  </si>
  <si>
    <t>Amarjit Singh</t>
  </si>
  <si>
    <t>Shailender Singh</t>
  </si>
  <si>
    <t>Tejender kour</t>
  </si>
  <si>
    <t>7815620,21</t>
  </si>
  <si>
    <t>3013089,90</t>
  </si>
  <si>
    <t>Omkar Singh</t>
  </si>
  <si>
    <t>Gurdas Singh</t>
  </si>
  <si>
    <t>Jagat Ram</t>
  </si>
  <si>
    <t>Jageer Singh</t>
  </si>
  <si>
    <t>Mr.Paramjeet Singh</t>
  </si>
  <si>
    <t>Late Balwant Singh</t>
  </si>
  <si>
    <t>Paramjeet Singh</t>
  </si>
  <si>
    <t>Dilraj Singh</t>
  </si>
  <si>
    <t>Jassa Singh</t>
  </si>
  <si>
    <t>Mr.Jaswant Singh</t>
  </si>
  <si>
    <t>Late Kehar Singh</t>
  </si>
  <si>
    <t>Late Gulzar Singh</t>
  </si>
  <si>
    <t>Umedu Lal</t>
  </si>
  <si>
    <t>Sajjan Lal</t>
  </si>
  <si>
    <t>Ram Gopal</t>
  </si>
  <si>
    <t>Budhi Lal</t>
  </si>
  <si>
    <t>Mangi Lal</t>
  </si>
  <si>
    <t>Jagtu Lal</t>
  </si>
  <si>
    <t>Ram Lal</t>
  </si>
  <si>
    <t>Vimla Devi</t>
  </si>
  <si>
    <t>Geeta Lal</t>
  </si>
  <si>
    <t>Makru Lal</t>
  </si>
  <si>
    <t>Govind Lal</t>
  </si>
  <si>
    <t>Kanchanu Lal</t>
  </si>
  <si>
    <t>Prakash Lal</t>
  </si>
  <si>
    <t>Hansha Lal</t>
  </si>
  <si>
    <t>Kundan Lal</t>
  </si>
  <si>
    <t>Lakhnu Lal</t>
  </si>
  <si>
    <t>Bachchu Lal</t>
  </si>
  <si>
    <t>Gora Devi</t>
  </si>
  <si>
    <t>Girdhari Lal</t>
  </si>
  <si>
    <t>Renu Lal</t>
  </si>
  <si>
    <t>Rameshwari Devi</t>
  </si>
  <si>
    <t>Raghuveer lal</t>
  </si>
  <si>
    <t>Bachan Lal</t>
  </si>
  <si>
    <t>Jay lal</t>
  </si>
  <si>
    <t>Surendra Lal</t>
  </si>
  <si>
    <t>Kanchanu</t>
  </si>
  <si>
    <t>Gopal Lal</t>
  </si>
  <si>
    <t>Gudalu Lal</t>
  </si>
  <si>
    <t>Vijay Lal</t>
  </si>
  <si>
    <t>Murai Lal</t>
  </si>
  <si>
    <t>Kalmi Ram</t>
  </si>
  <si>
    <t>Kanchan Lal</t>
  </si>
  <si>
    <t>Lalu Lal</t>
  </si>
  <si>
    <t>Hansa Ram</t>
  </si>
  <si>
    <t>Manohar Lal</t>
  </si>
  <si>
    <t>Makhan lal</t>
  </si>
  <si>
    <t>Mathura Lal</t>
  </si>
  <si>
    <t>Shiv Lal</t>
  </si>
  <si>
    <t>Baadriya Lal</t>
  </si>
  <si>
    <t>Heera Lal</t>
  </si>
  <si>
    <t>Soni Devi</t>
  </si>
  <si>
    <t>Rajendra Lal</t>
  </si>
  <si>
    <t>Ramesh Lal</t>
  </si>
  <si>
    <t>Kalpi Devi</t>
  </si>
  <si>
    <t>Satendra Lal</t>
  </si>
  <si>
    <t>Leela Ram</t>
  </si>
  <si>
    <t>Kanti Devi</t>
  </si>
  <si>
    <t>Nathi Lal</t>
  </si>
  <si>
    <t>Murkhilya Lal</t>
  </si>
  <si>
    <t>Rakesh Lal</t>
  </si>
  <si>
    <t>Raju Lal</t>
  </si>
  <si>
    <t>Naryan Prakash</t>
  </si>
  <si>
    <t>Bhado Ram</t>
  </si>
  <si>
    <t>Kanhiya Lal</t>
  </si>
  <si>
    <t>Pushkar Lal</t>
  </si>
  <si>
    <t>Dinesh Chandra</t>
  </si>
  <si>
    <t>Harvanse Lal</t>
  </si>
  <si>
    <t>Sureshi Devi</t>
  </si>
  <si>
    <t>Dharm Lal</t>
  </si>
  <si>
    <t>Itvaru lal</t>
  </si>
  <si>
    <t>Murkuli Devi</t>
  </si>
  <si>
    <t>Hayadu lal</t>
  </si>
  <si>
    <t>Hari Lal</t>
  </si>
  <si>
    <t>Mahendra Lal</t>
  </si>
  <si>
    <t>Shankar Lal</t>
  </si>
  <si>
    <t>Kushla Lal</t>
  </si>
  <si>
    <t>Harish Lal</t>
  </si>
  <si>
    <t>Bachchi Lal</t>
  </si>
  <si>
    <t>Prem Lal</t>
  </si>
  <si>
    <t>Mohan lal</t>
  </si>
  <si>
    <t>Jagdish Lal</t>
  </si>
  <si>
    <t>Suresh Lal</t>
  </si>
  <si>
    <t>Sanjay Lal</t>
  </si>
  <si>
    <t>Dabbal Singh</t>
  </si>
  <si>
    <t>Peetamber Dutt</t>
  </si>
  <si>
    <t>Manohar Singh</t>
  </si>
  <si>
    <t>Mangla Devi</t>
  </si>
  <si>
    <t>Bhawan Singh</t>
  </si>
  <si>
    <t>Ravindra Singh</t>
  </si>
  <si>
    <t>Kutal Singh</t>
  </si>
  <si>
    <t>Mahaveer Singh</t>
  </si>
  <si>
    <t>Mahendra Singh</t>
  </si>
  <si>
    <t>Pushpa Devi</t>
  </si>
  <si>
    <t>Devendra Panwar</t>
  </si>
  <si>
    <t>Gabbar Singh</t>
  </si>
  <si>
    <t>Dharam Singh</t>
  </si>
  <si>
    <t>Kalam Singh</t>
  </si>
  <si>
    <t>Surendra Singh</t>
  </si>
  <si>
    <t>Maan Singh</t>
  </si>
  <si>
    <t>Chandrashekhar</t>
  </si>
  <si>
    <t>Darban Singh</t>
  </si>
  <si>
    <t>Dulab Singh</t>
  </si>
  <si>
    <t>Matvar Singh</t>
  </si>
  <si>
    <t>Hayat Singh</t>
  </si>
  <si>
    <t>Mangal Singh</t>
  </si>
  <si>
    <t>Jawahar Singh</t>
  </si>
  <si>
    <t>Dhan Singh</t>
  </si>
  <si>
    <t>Suman Devi</t>
  </si>
  <si>
    <t>Vinod Singh</t>
  </si>
  <si>
    <t>Bahadur Singh</t>
  </si>
  <si>
    <t>Kancha Singh</t>
  </si>
  <si>
    <t>Kanhiya Singh</t>
  </si>
  <si>
    <t>Jagdish Singh</t>
  </si>
  <si>
    <t>Raghuveer Singh</t>
  </si>
  <si>
    <t>Shankar Singh</t>
  </si>
  <si>
    <t>Meharban Singh</t>
  </si>
  <si>
    <t>Indra Devi</t>
  </si>
  <si>
    <t>Laxman Singh</t>
  </si>
  <si>
    <t>Yaduveer Singh</t>
  </si>
  <si>
    <t>Aalam Singh</t>
  </si>
  <si>
    <t>Virendra Singh</t>
  </si>
  <si>
    <t>Kunwar Singh</t>
  </si>
  <si>
    <t>Bhagwati Prasad</t>
  </si>
  <si>
    <t>Badri Singh</t>
  </si>
  <si>
    <t>Deveshwari Devi</t>
  </si>
  <si>
    <t>Sant Raam</t>
  </si>
  <si>
    <t>Darshan Prashad</t>
  </si>
  <si>
    <t>Ganeshi Devi</t>
  </si>
  <si>
    <t>Chandraprakash</t>
  </si>
  <si>
    <t>Anendra Singh</t>
  </si>
  <si>
    <t>Ganga Singh</t>
  </si>
  <si>
    <t>Naryan Singh</t>
  </si>
  <si>
    <t>Radha Devi</t>
  </si>
  <si>
    <t>Pratap Singh</t>
  </si>
  <si>
    <t>Sarswati Devi</t>
  </si>
  <si>
    <t>Gajendra Singh</t>
  </si>
  <si>
    <t>Batan Singh</t>
  </si>
  <si>
    <t>Bhuwan Singh</t>
  </si>
  <si>
    <t>Shakuntla Devi</t>
  </si>
  <si>
    <t>Bharat Singh</t>
  </si>
  <si>
    <t>Kuwar Singh</t>
  </si>
  <si>
    <t>Badar Singh</t>
  </si>
  <si>
    <t>Anusuya Singh</t>
  </si>
  <si>
    <t>Sundar Singh</t>
  </si>
  <si>
    <t>Malak Singh</t>
  </si>
  <si>
    <t>Ganpat Singh</t>
  </si>
  <si>
    <t>Vijay Singh</t>
  </si>
  <si>
    <t>Basanti Devi</t>
  </si>
  <si>
    <t>Raghunath Singh</t>
  </si>
  <si>
    <t>Anand Singh</t>
  </si>
  <si>
    <t>Yaam Singh</t>
  </si>
  <si>
    <t>Tajwar Singh</t>
  </si>
  <si>
    <t>Jupal Singh</t>
  </si>
  <si>
    <t>Hari Singh</t>
  </si>
  <si>
    <t>Ramesh Singh</t>
  </si>
  <si>
    <t>Mahender Singh</t>
  </si>
  <si>
    <t>Bawan Singh</t>
  </si>
  <si>
    <t>Dhulab Singh</t>
  </si>
  <si>
    <t>Kesar Singh</t>
  </si>
  <si>
    <t>Rajender Singh</t>
  </si>
  <si>
    <t>Balveer Singh Negi</t>
  </si>
  <si>
    <t>Godambari Devi</t>
  </si>
  <si>
    <t>Chander Mohan Singh</t>
  </si>
  <si>
    <t>Kishan Singh</t>
  </si>
  <si>
    <t>Manish Singh</t>
  </si>
  <si>
    <t>Seeta Devi</t>
  </si>
  <si>
    <t>Dulabh Singh</t>
  </si>
  <si>
    <t>Kalyan Singh</t>
  </si>
  <si>
    <t>Sateshwari Devi</t>
  </si>
  <si>
    <t>Rakesh Singh</t>
  </si>
  <si>
    <t>Tajvar Singh</t>
  </si>
  <si>
    <t>Vishweswari Devi</t>
  </si>
  <si>
    <t>Pushkar Singh</t>
  </si>
  <si>
    <t>Devesawari Devi</t>
  </si>
  <si>
    <t>Ram Prasad Singh</t>
  </si>
  <si>
    <t>Bhagat Singh</t>
  </si>
  <si>
    <t>30.510875,</t>
  </si>
  <si>
    <t>Dilber Singh</t>
  </si>
  <si>
    <t>Darson Singh</t>
  </si>
  <si>
    <t>Harish Singh</t>
  </si>
  <si>
    <t>Jagath Singh</t>
  </si>
  <si>
    <t>Harish Chandra Kotiyal</t>
  </si>
  <si>
    <t>Manju Devi</t>
  </si>
  <si>
    <t>Bader Singh</t>
  </si>
  <si>
    <t>Mahbeer Singh</t>
  </si>
  <si>
    <t>Surandra Singh</t>
  </si>
  <si>
    <t>Shyam Singh</t>
  </si>
  <si>
    <t>Fateh singh</t>
  </si>
  <si>
    <t>Fate Singh</t>
  </si>
  <si>
    <t xml:space="preserve">Narendra Singh </t>
  </si>
  <si>
    <t>Harki Devi</t>
  </si>
  <si>
    <t>Saraswati Devi</t>
  </si>
  <si>
    <t>Rukmani Devi</t>
  </si>
  <si>
    <t>Satendra Singh</t>
  </si>
  <si>
    <t>Bacchan Singh</t>
  </si>
  <si>
    <t>Nanda Singh</t>
  </si>
  <si>
    <t>Kanchan Singh</t>
  </si>
  <si>
    <t>Meharwan Singh</t>
  </si>
  <si>
    <t>Makar Singh</t>
  </si>
  <si>
    <t>Prem Prakash</t>
  </si>
  <si>
    <t>Dulav Singh</t>
  </si>
  <si>
    <t>Chandan Singh</t>
  </si>
  <si>
    <t>Bagwati Devi</t>
  </si>
  <si>
    <t>Chandra Singh</t>
  </si>
  <si>
    <t>Sandeep Singh</t>
  </si>
  <si>
    <t>BhaalChandra Singh</t>
  </si>
  <si>
    <t>Mahitab Singh</t>
  </si>
  <si>
    <t>Balbir Singh</t>
  </si>
  <si>
    <t>Aanand Singh</t>
  </si>
  <si>
    <t>Airvind Singh</t>
  </si>
  <si>
    <t>Pradeep Singh</t>
  </si>
  <si>
    <t>Laxmi Devi</t>
  </si>
  <si>
    <t>Daleep Singh</t>
  </si>
  <si>
    <t>Chandrashekhar Singh</t>
  </si>
  <si>
    <t>Diwan Singh</t>
  </si>
  <si>
    <t>Kirpal Singh</t>
  </si>
  <si>
    <t>Nagendra Singh</t>
  </si>
  <si>
    <t>Param Singh</t>
  </si>
  <si>
    <t>Baag Singh</t>
  </si>
  <si>
    <t>Umrav Singh</t>
  </si>
  <si>
    <t>Maheshanand</t>
  </si>
  <si>
    <t>Jeet Paal</t>
  </si>
  <si>
    <t>Hari Singh Rana</t>
  </si>
  <si>
    <t>Thepad Singh</t>
  </si>
  <si>
    <t>Manvar Singh Bhandari</t>
  </si>
  <si>
    <t>Mukesh Semwal</t>
  </si>
  <si>
    <t>Ramprasad Semwal</t>
  </si>
  <si>
    <t>Baadar Singh</t>
  </si>
  <si>
    <t>Padam Singh</t>
  </si>
  <si>
    <t>Beshakh Singh</t>
  </si>
  <si>
    <t>Koslya Devi</t>
  </si>
  <si>
    <t>Purnanand Dimri</t>
  </si>
  <si>
    <t>Heera Mani</t>
  </si>
  <si>
    <t>Ram Singh Rana</t>
  </si>
  <si>
    <t>Narendra Singh Bhandari</t>
  </si>
  <si>
    <t>Puspa Devi</t>
  </si>
  <si>
    <t>Rajendra Singh Rana</t>
  </si>
  <si>
    <t>Ashish Rana</t>
  </si>
  <si>
    <t>Kundan Singh Rana</t>
  </si>
  <si>
    <t>Harish Singh Rana</t>
  </si>
  <si>
    <t>Anil Singh</t>
  </si>
  <si>
    <t>Hayate Singh</t>
  </si>
  <si>
    <t>Pyara Singh</t>
  </si>
  <si>
    <t>Padem Singh Rana</t>
  </si>
  <si>
    <t>Kripal Singh Rana</t>
  </si>
  <si>
    <t>Jagdesh Singh</t>
  </si>
  <si>
    <t>Gabar Singh</t>
  </si>
  <si>
    <t>Ram Singh Negi</t>
  </si>
  <si>
    <t>Ummed Singh Bhandari</t>
  </si>
  <si>
    <t>Beerendra Singh</t>
  </si>
  <si>
    <t>Ganpat Singh Rana</t>
  </si>
  <si>
    <t>Darsan Singh</t>
  </si>
  <si>
    <t>Chitra Singh Rana</t>
  </si>
  <si>
    <t>Yogendra Singh</t>
  </si>
  <si>
    <t>Gopal Singh Rana</t>
  </si>
  <si>
    <t>Chandani Devi</t>
  </si>
  <si>
    <t>Birju Lal</t>
  </si>
  <si>
    <t>Santosh Lal</t>
  </si>
  <si>
    <t>Baal Singh</t>
  </si>
  <si>
    <t>Surjeet Singh</t>
  </si>
  <si>
    <t>Mandodari Devi</t>
  </si>
  <si>
    <t>Rajendara Singh</t>
  </si>
  <si>
    <t>Prame Singh</t>
  </si>
  <si>
    <t>Ramprasad Singh</t>
  </si>
  <si>
    <t>Rup Singh</t>
  </si>
  <si>
    <t>Murli Singh</t>
  </si>
  <si>
    <t>Vijandra Singh</t>
  </si>
  <si>
    <t>Manwar Singh</t>
  </si>
  <si>
    <t>Dharm Singh</t>
  </si>
  <si>
    <t>Madav Singh</t>
  </si>
  <si>
    <t>Lakhan Singh</t>
  </si>
  <si>
    <t>Inder Singh</t>
  </si>
  <si>
    <t>Dham Singh</t>
  </si>
  <si>
    <t>Virandra Singh</t>
  </si>
  <si>
    <t>Maati Devi</t>
  </si>
  <si>
    <t>Umraw Singh</t>
  </si>
  <si>
    <t>Jeetpal Singh</t>
  </si>
  <si>
    <t>Dayal Singh</t>
  </si>
  <si>
    <t>Balveer Singh</t>
  </si>
  <si>
    <t>Rakesh Mohan</t>
  </si>
  <si>
    <t>Kamal Ram</t>
  </si>
  <si>
    <t>Jagdesh Lal</t>
  </si>
  <si>
    <t>Darshan Lal</t>
  </si>
  <si>
    <t>Jumotu Lal</t>
  </si>
  <si>
    <t>Kamlu Lal</t>
  </si>
  <si>
    <t>Govindu Lal</t>
  </si>
  <si>
    <t>Hiwalu Lal</t>
  </si>
  <si>
    <t>Laxman Lal</t>
  </si>
  <si>
    <t>Lalit Kishor</t>
  </si>
  <si>
    <t>Buddi Lal</t>
  </si>
  <si>
    <t>Dulabu Lal</t>
  </si>
  <si>
    <t>Bhusa Lal</t>
  </si>
  <si>
    <t>Vikram Lal</t>
  </si>
  <si>
    <t>Jay Lal</t>
  </si>
  <si>
    <t>Lachchi Lal</t>
  </si>
  <si>
    <t>kulla Lal</t>
  </si>
  <si>
    <t>Chandu Lal</t>
  </si>
  <si>
    <t>Devi Lal</t>
  </si>
  <si>
    <t>Gulamu Lal</t>
  </si>
  <si>
    <t>Parkash Lal</t>
  </si>
  <si>
    <t>Ravindra Lal</t>
  </si>
  <si>
    <t>Pyare Lal</t>
  </si>
  <si>
    <t>Kamalram</t>
  </si>
  <si>
    <t>Naredra Singh</t>
  </si>
  <si>
    <t>Bhola Singh</t>
  </si>
  <si>
    <t>Kaleram</t>
  </si>
  <si>
    <t>Sunil Kumar</t>
  </si>
  <si>
    <t>Mahipal</t>
  </si>
  <si>
    <t>Surendra singh</t>
  </si>
  <si>
    <t>Jagat singh</t>
  </si>
  <si>
    <t>Sundar singh</t>
  </si>
  <si>
    <t>Ashok kumar</t>
  </si>
  <si>
    <t>Dharmveer singh</t>
  </si>
  <si>
    <t>Sevaram</t>
  </si>
  <si>
    <t>Kartaram</t>
  </si>
  <si>
    <t>Kabula singh</t>
  </si>
  <si>
    <t>Madan singh</t>
  </si>
  <si>
    <t>Dileram</t>
  </si>
  <si>
    <t>Suresh kumar</t>
  </si>
  <si>
    <t>SURENDRA</t>
  </si>
  <si>
    <t>Bundiram</t>
  </si>
  <si>
    <t>BRAMDUTT</t>
  </si>
  <si>
    <t>Mamchand</t>
  </si>
  <si>
    <t>Sukhpal singh</t>
  </si>
  <si>
    <t>Jasram</t>
  </si>
  <si>
    <t>ISHAM SINGH</t>
  </si>
  <si>
    <t>RAJESH</t>
  </si>
  <si>
    <t>PREETAM SINGH</t>
  </si>
  <si>
    <t>RAKESH KUMAR</t>
  </si>
  <si>
    <t>HARPAL</t>
  </si>
  <si>
    <t>PARMOD KUMAR</t>
  </si>
  <si>
    <t>PAHAL SINGH</t>
  </si>
  <si>
    <t>ARVIND KUMAR</t>
  </si>
  <si>
    <t>MAINPAL SINGH</t>
  </si>
  <si>
    <t>RAMESHWAR</t>
  </si>
  <si>
    <t>BUCCHA SINGH</t>
  </si>
  <si>
    <t>OMKAR SINGH</t>
  </si>
  <si>
    <t>RATIRAM</t>
  </si>
  <si>
    <t>CHANDKIRAN</t>
  </si>
  <si>
    <t>BHOPAL</t>
  </si>
  <si>
    <t>KAMLA</t>
  </si>
  <si>
    <t>AMRISH</t>
  </si>
  <si>
    <t>OMSINGH</t>
  </si>
  <si>
    <t>RAMKUMAR</t>
  </si>
  <si>
    <t>RAFAL SINGH</t>
  </si>
  <si>
    <t>AZAD</t>
  </si>
  <si>
    <t>PARDEEP KUMAR</t>
  </si>
  <si>
    <t>KRISHANPAL</t>
  </si>
  <si>
    <t>NEPAL</t>
  </si>
  <si>
    <t>RAJKUMAR</t>
  </si>
  <si>
    <t>SANJAY KUMAR</t>
  </si>
  <si>
    <t>BHANWAR SINGH</t>
  </si>
  <si>
    <t>KANVARPAL</t>
  </si>
  <si>
    <t>BHONDU SINGH</t>
  </si>
  <si>
    <t>TEJPAL</t>
  </si>
  <si>
    <t>CHAUHAN SINGH</t>
  </si>
  <si>
    <t>KALAM SINGH</t>
  </si>
  <si>
    <t>CHARAN SINGH</t>
  </si>
  <si>
    <t>DHARAMVEER</t>
  </si>
  <si>
    <t>RAJVEER</t>
  </si>
  <si>
    <t>DHRAMPAL SINGH</t>
  </si>
  <si>
    <t>OMKAR</t>
  </si>
  <si>
    <t>LALSINGH</t>
  </si>
  <si>
    <t>SATYAPAL</t>
  </si>
  <si>
    <t>SAMARPAL</t>
  </si>
  <si>
    <t>NARESH</t>
  </si>
  <si>
    <t>KABAJ</t>
  </si>
  <si>
    <t>MOHIT</t>
  </si>
  <si>
    <t>MAINPAL</t>
  </si>
  <si>
    <t>SOMDUTT</t>
  </si>
  <si>
    <t>BALMUKAND</t>
  </si>
  <si>
    <t>ABHISHEK KUMAR</t>
  </si>
  <si>
    <t>NARESH KUMAR</t>
  </si>
  <si>
    <t>MAHENDRA</t>
  </si>
  <si>
    <t>BARU</t>
  </si>
  <si>
    <t>PARMOD</t>
  </si>
  <si>
    <t>RAMPAL</t>
  </si>
  <si>
    <t>Sethpal</t>
  </si>
  <si>
    <t>Tejpal</t>
  </si>
  <si>
    <t>Yashpal Singh</t>
  </si>
  <si>
    <t>GAUTAM LOHAN</t>
  </si>
  <si>
    <t>MANISH KUMAR</t>
  </si>
  <si>
    <t>YOGENDRA</t>
  </si>
  <si>
    <t>YASHPAL</t>
  </si>
  <si>
    <t>DHRAMPAL</t>
  </si>
  <si>
    <t>RANVIJAY</t>
  </si>
  <si>
    <t>JALSINGH</t>
  </si>
  <si>
    <t>PRUSHOTTAM KUMAR</t>
  </si>
  <si>
    <t>DHRAMVEER SINGH</t>
  </si>
  <si>
    <t>PAWAN KUMAR</t>
  </si>
  <si>
    <t>VIVEK</t>
  </si>
  <si>
    <t>UDAYVEER</t>
  </si>
  <si>
    <t>KIRPAL</t>
  </si>
  <si>
    <t>AYUSH SHARMA</t>
  </si>
  <si>
    <t>SANJAY SHARMA</t>
  </si>
  <si>
    <t>BRAJPAL</t>
  </si>
  <si>
    <t>VARESHPAL</t>
  </si>
  <si>
    <t>SANSAR SINGH</t>
  </si>
  <si>
    <t>RISHIPAL SINGH</t>
  </si>
  <si>
    <t>RAVINDRA KUMAR</t>
  </si>
  <si>
    <t>NAKLI</t>
  </si>
  <si>
    <t>AJAY KUMAR</t>
  </si>
  <si>
    <t>PANKAJ</t>
  </si>
  <si>
    <t>RAJBEER</t>
  </si>
  <si>
    <t>KALURAM</t>
  </si>
  <si>
    <t>SOMVEER SINGH</t>
  </si>
  <si>
    <t>JAIPAL</t>
  </si>
  <si>
    <t>SATYAVEER</t>
  </si>
  <si>
    <t>NITRAPAL</t>
  </si>
  <si>
    <t>RAJVEER SINGH</t>
  </si>
  <si>
    <t>ANIL</t>
  </si>
  <si>
    <t>SADHURAM</t>
  </si>
  <si>
    <t>JASVEER</t>
  </si>
  <si>
    <t>CHARAT SINGH</t>
  </si>
  <si>
    <t>ACHPAL</t>
  </si>
  <si>
    <t>BIJENDRA</t>
  </si>
  <si>
    <t>NAINSINGH</t>
  </si>
  <si>
    <t>RAJPAL</t>
  </si>
  <si>
    <t>RANTEJ</t>
  </si>
  <si>
    <t>SITAB</t>
  </si>
  <si>
    <t>SORAN</t>
  </si>
  <si>
    <t>SAGAR CHOUDHARY</t>
  </si>
  <si>
    <t>SURENDRA CHOUDHARY</t>
  </si>
  <si>
    <t>NAWAB SINGH</t>
  </si>
  <si>
    <t>HARPAL SINGH</t>
  </si>
  <si>
    <t>NAWAB</t>
  </si>
  <si>
    <t>ABHIMANYU</t>
  </si>
  <si>
    <t>SETHPAL</t>
  </si>
  <si>
    <t>LALIT KUMAR</t>
  </si>
  <si>
    <t>VEDPAL</t>
  </si>
  <si>
    <t>ANIL KUMAR</t>
  </si>
  <si>
    <t>MANOJ</t>
  </si>
  <si>
    <t>KHEMSINGH</t>
  </si>
  <si>
    <t>SWAROOP</t>
  </si>
  <si>
    <t>RAKKHA</t>
  </si>
  <si>
    <t>SOMPAL</t>
  </si>
  <si>
    <t>KULDEEP KUMAR</t>
  </si>
  <si>
    <t>NARESHPAL</t>
  </si>
  <si>
    <t>SANDEEP KUMAR</t>
  </si>
  <si>
    <t>SATENDRA KUMAR</t>
  </si>
  <si>
    <t>SUNDAR PAL</t>
  </si>
  <si>
    <t>BABU</t>
  </si>
  <si>
    <t>SIMARU</t>
  </si>
  <si>
    <t>BABURAM</t>
  </si>
  <si>
    <t>DILERAM</t>
  </si>
  <si>
    <t>AJAB SINGH</t>
  </si>
  <si>
    <t>AZAD SINGH</t>
  </si>
  <si>
    <t>JAGPAL</t>
  </si>
  <si>
    <t>MAHAVIR</t>
  </si>
  <si>
    <t>JAGDISH</t>
  </si>
  <si>
    <t>SAUSINGH</t>
  </si>
  <si>
    <t>KHILERAM</t>
  </si>
  <si>
    <t>JANAK SINGH</t>
  </si>
  <si>
    <t>SANDAL SINGH</t>
  </si>
  <si>
    <t>ATAR SINGH</t>
  </si>
  <si>
    <t>BHUPENDRA KUMAR</t>
  </si>
  <si>
    <t>AJMER SINGH</t>
  </si>
  <si>
    <t>SHIKSHA DEVI</t>
  </si>
  <si>
    <t>JAYKAR</t>
  </si>
  <si>
    <t>JAIKUMAR</t>
  </si>
  <si>
    <t>PITAM</t>
  </si>
  <si>
    <t>BINESH</t>
  </si>
  <si>
    <t>SATPAL</t>
  </si>
  <si>
    <t>MEMO</t>
  </si>
  <si>
    <t>PARTAP SINGH</t>
  </si>
  <si>
    <t>SUKHPAL</t>
  </si>
  <si>
    <t>RUPRAM</t>
  </si>
  <si>
    <t>ASHOK</t>
  </si>
  <si>
    <t>DHRAMSINGH</t>
  </si>
  <si>
    <t>PUSHPA</t>
  </si>
  <si>
    <t>AJAY SINGH</t>
  </si>
  <si>
    <t>SUBHASH</t>
  </si>
  <si>
    <t>BIKAMBER</t>
  </si>
  <si>
    <t>RAKAM SINGH</t>
  </si>
  <si>
    <t>SATYAM</t>
  </si>
  <si>
    <t>ABHISHEK</t>
  </si>
  <si>
    <t>BRAJVEER SINGH</t>
  </si>
  <si>
    <t>JAGPAL SINGH</t>
  </si>
  <si>
    <t>RAJPAL SINGH</t>
  </si>
  <si>
    <t>ASHARAM</t>
  </si>
  <si>
    <t>JAYPAL</t>
  </si>
  <si>
    <t>SORAN SINGH</t>
  </si>
  <si>
    <t>BIRAMPAL</t>
  </si>
  <si>
    <t>ANUJ</t>
  </si>
  <si>
    <t>PAWAN</t>
  </si>
  <si>
    <t>RAKESH</t>
  </si>
  <si>
    <t>KULVEER</t>
  </si>
  <si>
    <t>SHAMSINGH</t>
  </si>
  <si>
    <t>ARUN</t>
  </si>
  <si>
    <t>SAMAY SINGH</t>
  </si>
  <si>
    <t>Harish Chandra</t>
  </si>
  <si>
    <t>Sitab Singh</t>
  </si>
  <si>
    <t>Arjun Singh</t>
  </si>
  <si>
    <t>Satyapal Singh</t>
  </si>
  <si>
    <t>Vishan Singh</t>
  </si>
  <si>
    <t>Dan Singh</t>
  </si>
  <si>
    <t>Jaipal Singh</t>
  </si>
  <si>
    <t>Bhajan Singh</t>
  </si>
  <si>
    <t>Veer Singh</t>
  </si>
  <si>
    <t>Tirath Singh</t>
  </si>
  <si>
    <t>Beer Singh</t>
  </si>
  <si>
    <t>Anup Singh</t>
  </si>
  <si>
    <t>Ishwar Singh</t>
  </si>
  <si>
    <t>Geeta Devi</t>
  </si>
  <si>
    <t>Ratan Singh</t>
  </si>
  <si>
    <t>Deepak Singh</t>
  </si>
  <si>
    <t>Sahab Singh</t>
  </si>
  <si>
    <t>Gokul Singh</t>
  </si>
  <si>
    <t>Jaswant Singh</t>
  </si>
  <si>
    <t>Reeta Devi</t>
  </si>
  <si>
    <t>Kripal Singh</t>
  </si>
  <si>
    <t>Genda Singh</t>
  </si>
  <si>
    <t>Jaman Singh</t>
  </si>
  <si>
    <t>Lal Singh</t>
  </si>
  <si>
    <t>Heera Singh</t>
  </si>
  <si>
    <t>Jayveer Singh</t>
  </si>
  <si>
    <t>Bishan Singh</t>
  </si>
  <si>
    <t>Khem Singh</t>
  </si>
  <si>
    <t>KAMLA DEVI</t>
  </si>
  <si>
    <t>SHAKUNTALA</t>
  </si>
  <si>
    <t>AMAR SINGH</t>
  </si>
  <si>
    <t>BALVEER SINGH</t>
  </si>
  <si>
    <t>KRIPAL SINGH</t>
  </si>
  <si>
    <t>PUSHKAR SINGH</t>
  </si>
  <si>
    <t>HAYAT SINGH</t>
  </si>
  <si>
    <t>MAHENDRA SINGH</t>
  </si>
  <si>
    <t>RATAN SINGH</t>
  </si>
  <si>
    <t>RAJENDRA PRASAD</t>
  </si>
  <si>
    <t>RAGHUVEER SINGH</t>
  </si>
  <si>
    <t>PAN SINGH</t>
  </si>
  <si>
    <t>VEER SINGH</t>
  </si>
  <si>
    <t>KAILASH SINGH</t>
  </si>
  <si>
    <t>JAYMAL</t>
  </si>
  <si>
    <t>SURESH CHAND</t>
  </si>
  <si>
    <t>SOHAN SINGH</t>
  </si>
  <si>
    <t>DHYAN SINGH</t>
  </si>
  <si>
    <t>PHOOL SINGH</t>
  </si>
  <si>
    <t>TEJPAL SINGH</t>
  </si>
  <si>
    <t>BABURAM SINGH</t>
  </si>
  <si>
    <t>MANOJ KUMAR</t>
  </si>
  <si>
    <t>MADAN SINGH</t>
  </si>
  <si>
    <t>VINOD KUMAR</t>
  </si>
  <si>
    <t>JAGRAM SINGH</t>
  </si>
  <si>
    <t>GANGA RAM</t>
  </si>
  <si>
    <t>JEET SINGH</t>
  </si>
  <si>
    <t>PREM SINGH</t>
  </si>
  <si>
    <t>BIRBAL SINGH</t>
  </si>
  <si>
    <t>PRAKASH SINGH</t>
  </si>
  <si>
    <t>PADAM SINGH</t>
  </si>
  <si>
    <t>BALWANT</t>
  </si>
  <si>
    <t>SHER SINGH</t>
  </si>
  <si>
    <t>RAMESH SINGH</t>
  </si>
  <si>
    <t>RAM PRASAD</t>
  </si>
  <si>
    <t>RAMPRASAD</t>
  </si>
  <si>
    <t>GULAB SINGH</t>
  </si>
  <si>
    <t>MUKESH</t>
  </si>
  <si>
    <t>HUKAM SINGH</t>
  </si>
  <si>
    <t>BUDH SINGH</t>
  </si>
  <si>
    <t>CHAMELI DEVI</t>
  </si>
  <si>
    <t>OM PRAKASH</t>
  </si>
  <si>
    <t>ISHWAR SINGH</t>
  </si>
  <si>
    <t>PANCHAM SINGH</t>
  </si>
  <si>
    <t>SURESH</t>
  </si>
  <si>
    <t>GHANSHYAM</t>
  </si>
  <si>
    <t>KUNWAR SINGH</t>
  </si>
  <si>
    <t>NATHU</t>
  </si>
  <si>
    <t>DARBAN SINGH</t>
  </si>
  <si>
    <t>ANUJ KUMAR</t>
  </si>
  <si>
    <t>LALLU SINGH</t>
  </si>
  <si>
    <t>JASPAL SINGH</t>
  </si>
  <si>
    <t>MUNNU SINGH</t>
  </si>
  <si>
    <t>TARA SINGH</t>
  </si>
  <si>
    <t>DHARMVEER SINGH</t>
  </si>
  <si>
    <t>KALWA</t>
  </si>
  <si>
    <t>NARESH SINGH</t>
  </si>
  <si>
    <t>SANTRAM SINGH</t>
  </si>
  <si>
    <t>SUKKHAN SINGH</t>
  </si>
  <si>
    <t>ANEESH AHAMAD</t>
  </si>
  <si>
    <t>ABDUL HAMEED</t>
  </si>
  <si>
    <t>RAMSWAROOP SINGH</t>
  </si>
  <si>
    <t>JASWANT SINGH</t>
  </si>
  <si>
    <t>RAJESH SINGH</t>
  </si>
  <si>
    <t>SHIVCHARAN SINGH</t>
  </si>
  <si>
    <t>MUKHRAM SINGH</t>
  </si>
  <si>
    <t>SEETARAM SINGH</t>
  </si>
  <si>
    <t>GOVIND SINGH</t>
  </si>
  <si>
    <t>KALWA SINGH</t>
  </si>
  <si>
    <t>SADHURAM SINGH</t>
  </si>
  <si>
    <t>VARYAM SINGH</t>
  </si>
  <si>
    <t>CHANDRAPAL SINGH</t>
  </si>
  <si>
    <t>RAJARAM SINGH</t>
  </si>
  <si>
    <t>HARI SINGH</t>
  </si>
  <si>
    <t>MEHAR SINGH</t>
  </si>
  <si>
    <t>MUNNE KHAN</t>
  </si>
  <si>
    <t>HARKESH</t>
  </si>
  <si>
    <t>KULDEEP SINGH</t>
  </si>
  <si>
    <t>MUKESH KUMAR</t>
  </si>
  <si>
    <t>SARJEEL</t>
  </si>
  <si>
    <t>ISLAMUDDIN</t>
  </si>
  <si>
    <t>ABDUL</t>
  </si>
  <si>
    <t>OMPRAKASH SINGH</t>
  </si>
  <si>
    <t>SUKHRAM SINGH</t>
  </si>
  <si>
    <t>SUKHBEER SINGH</t>
  </si>
  <si>
    <t>HARIRAM SINGH</t>
  </si>
  <si>
    <t>SOMPAL SINGH</t>
  </si>
  <si>
    <t>KALU SINGH</t>
  </si>
  <si>
    <t>RAM SINGH SAINI</t>
  </si>
  <si>
    <t>MUNESH SINGH</t>
  </si>
  <si>
    <t>KIRAN DEVI</t>
  </si>
  <si>
    <t>DAYARAM SINGH</t>
  </si>
  <si>
    <t>GHASEETA SINGH</t>
  </si>
  <si>
    <t>JAGDISH SAINI</t>
  </si>
  <si>
    <t>PATRAM SINGH</t>
  </si>
  <si>
    <t>BHAGVATI DEVI</t>
  </si>
  <si>
    <t>SUBHASH SINGH</t>
  </si>
  <si>
    <t>DALVEER SINGH</t>
  </si>
  <si>
    <t>SURESH KUMAR</t>
  </si>
  <si>
    <t>MURLI SINGH</t>
  </si>
  <si>
    <t>RAJENDRA SINGH</t>
  </si>
  <si>
    <t>RAM SINGH</t>
  </si>
  <si>
    <t>SURENDRA SINGH</t>
  </si>
  <si>
    <t>BALI SINGH</t>
  </si>
  <si>
    <t>RAJENDRA</t>
  </si>
  <si>
    <t>CHANDRE SINGH</t>
  </si>
  <si>
    <t>SANTU SINGH</t>
  </si>
  <si>
    <t>RAMGOPAL SINGH</t>
  </si>
  <si>
    <t>SONU SINGH</t>
  </si>
  <si>
    <t>DHARAM SINGH</t>
  </si>
  <si>
    <t>LEKHPAL SINGH</t>
  </si>
  <si>
    <t>SUDAMA PRASAD</t>
  </si>
  <si>
    <t>GIRDHARI SINGH</t>
  </si>
  <si>
    <t>OMPRAKASH UPRETI</t>
  </si>
  <si>
    <t>MANORATH UPRETI</t>
  </si>
  <si>
    <t>MUNSHI</t>
  </si>
  <si>
    <t>MAHAVEER PRASAD</t>
  </si>
  <si>
    <t>CHETAN SINGH</t>
  </si>
  <si>
    <t>RANA PRATAP SINGH</t>
  </si>
  <si>
    <t>NIRANJAN SINGH</t>
  </si>
  <si>
    <t>SEETA RAM</t>
  </si>
  <si>
    <t>DAYARAM</t>
  </si>
  <si>
    <t>RAM SWAROOP</t>
  </si>
  <si>
    <t>SHYAM PRASAD</t>
  </si>
  <si>
    <t>BHARTA</t>
  </si>
  <si>
    <t>JAGGI SINGH</t>
  </si>
  <si>
    <t>LAKSHMI CHAND</t>
  </si>
  <si>
    <t>ROOPCHAND</t>
  </si>
  <si>
    <t>LAKHAN SINGH</t>
  </si>
  <si>
    <t>JAGAT SINGH</t>
  </si>
  <si>
    <t>MAHANAND SINGH</t>
  </si>
  <si>
    <t>JEEWAN SINGH</t>
  </si>
  <si>
    <t>SOMDATT</t>
  </si>
  <si>
    <t>KASHMIRI LAL</t>
  </si>
  <si>
    <t>NIRANDAN SINGH</t>
  </si>
  <si>
    <t>RADHU SINGH</t>
  </si>
  <si>
    <t>HARIPRAKASH</t>
  </si>
  <si>
    <t>SASHI DEVI</t>
  </si>
  <si>
    <t>GANGARAM</t>
  </si>
  <si>
    <t>GIRDHARI</t>
  </si>
  <si>
    <t>SHIVDATT RATURI</t>
  </si>
  <si>
    <t>SHOBHARAM</t>
  </si>
  <si>
    <t>DINESH BAHUGUNA</t>
  </si>
  <si>
    <t>HARIDATT BAHUGUNA</t>
  </si>
  <si>
    <t>GOPAL</t>
  </si>
  <si>
    <t>KHUSHPAL SINGH</t>
  </si>
  <si>
    <t>SATPAL SINGH</t>
  </si>
  <si>
    <t>DHANNA DEVI</t>
  </si>
  <si>
    <t>MADHVANAND</t>
  </si>
  <si>
    <t>TARA DATT TIWARI</t>
  </si>
  <si>
    <t>DHANIRAM TIWARI</t>
  </si>
  <si>
    <t>PYARE</t>
  </si>
  <si>
    <t>CHANDRAMANI</t>
  </si>
  <si>
    <t>BHOLADATT</t>
  </si>
  <si>
    <t>SUBHASH CHANDRA DEVRANI</t>
  </si>
  <si>
    <t>PANCHIRAM</t>
  </si>
  <si>
    <t>KUSUM DEVI</t>
  </si>
  <si>
    <t>SURYA MOHAN</t>
  </si>
  <si>
    <t>ROOP CHAND</t>
  </si>
  <si>
    <t>KESHARI</t>
  </si>
  <si>
    <t>TORI</t>
  </si>
  <si>
    <t>SHIV KUMAR</t>
  </si>
  <si>
    <t>PRADEEP KUMAR</t>
  </si>
  <si>
    <t>SHYAM SINGH</t>
  </si>
  <si>
    <t>DEVI SINGH</t>
  </si>
  <si>
    <t>VEDPAL SINGH</t>
  </si>
  <si>
    <t>JASRAM</t>
  </si>
  <si>
    <t>VINAY PRATAP</t>
  </si>
  <si>
    <t>SULEKH CHAND</t>
  </si>
  <si>
    <t>MANGE RAM</t>
  </si>
  <si>
    <t>RUHLA</t>
  </si>
  <si>
    <t>VEERPAL</t>
  </si>
  <si>
    <t>SATISH KUMAR</t>
  </si>
  <si>
    <t>SURAT SINGH</t>
  </si>
  <si>
    <t>ADESH KUMAR</t>
  </si>
  <si>
    <t>VINAY KUMAR</t>
  </si>
  <si>
    <t>MAHIPAL SINGH</t>
  </si>
  <si>
    <t>DHARMENDRA KUMAR</t>
  </si>
  <si>
    <t>RAMCHANDI</t>
  </si>
  <si>
    <t>ROOPRAM</t>
  </si>
  <si>
    <t>GEETA DEVI</t>
  </si>
  <si>
    <t>SUSHIL KUMAR</t>
  </si>
  <si>
    <t>LEELA DEVI</t>
  </si>
  <si>
    <t>CHANDRU</t>
  </si>
  <si>
    <t>MUKHTARA</t>
  </si>
  <si>
    <t>PALLU</t>
  </si>
  <si>
    <t>TELLURAM</t>
  </si>
  <si>
    <t>MOLHAD SINGH</t>
  </si>
  <si>
    <t>VEERBHAN</t>
  </si>
  <si>
    <t>KIRPARAM</t>
  </si>
  <si>
    <t>MOLAKRAM</t>
  </si>
  <si>
    <t>VIJAYPAL SINGH</t>
  </si>
  <si>
    <t>SATISH CHAUHAN</t>
  </si>
  <si>
    <t>SOM SINGH</t>
  </si>
  <si>
    <t>SAVITA DEVI</t>
  </si>
  <si>
    <t>SHARVAN</t>
  </si>
  <si>
    <t>KARAM SINGH</t>
  </si>
  <si>
    <t>BALJEET</t>
  </si>
  <si>
    <t>VIMLA</t>
  </si>
  <si>
    <t>TARUN</t>
  </si>
  <si>
    <t>SATYESHVARI</t>
  </si>
  <si>
    <t>RAM CHANDRA</t>
  </si>
  <si>
    <t>VIRENDRA</t>
  </si>
  <si>
    <t>RAKHI SAINI</t>
  </si>
  <si>
    <t>PRAVEEN KUMAR</t>
  </si>
  <si>
    <t>Paan Singh</t>
  </si>
  <si>
    <t>Baldev Singh</t>
  </si>
  <si>
    <t>Shiv Ram</t>
  </si>
  <si>
    <t>Uday Ram</t>
  </si>
  <si>
    <t>Prem singh</t>
  </si>
  <si>
    <t>Jodha Singh</t>
  </si>
  <si>
    <t>Jodh Singh</t>
  </si>
  <si>
    <t>Umesh Chandra</t>
  </si>
  <si>
    <t>Prakash Chandra</t>
  </si>
  <si>
    <t>Gireesh Chandra Joshi</t>
  </si>
  <si>
    <t>Karam Singh</t>
  </si>
  <si>
    <t>Ramkishan Singh</t>
  </si>
  <si>
    <t>Ayyuv Ali</t>
  </si>
  <si>
    <t>Mohd Hanif</t>
  </si>
  <si>
    <t>Samjuddin</t>
  </si>
  <si>
    <t>Mohd. Faijan</t>
  </si>
  <si>
    <t>Abdul Salam</t>
  </si>
  <si>
    <t>Mushtaq</t>
  </si>
  <si>
    <t>Kulveer Singh</t>
  </si>
  <si>
    <t>Pooran Singh</t>
  </si>
  <si>
    <t>Bhavan Singh</t>
  </si>
  <si>
    <t>Jarnail Singh</t>
  </si>
  <si>
    <t>Bhagwan Singh</t>
  </si>
  <si>
    <t>Deepak Chandra</t>
  </si>
  <si>
    <t>Banshi Lal</t>
  </si>
  <si>
    <t>Bahadur Ram</t>
  </si>
  <si>
    <t>Mahesh Chandra Arya</t>
  </si>
  <si>
    <t>Vijay Kumar</t>
  </si>
  <si>
    <t>Maala Devi</t>
  </si>
  <si>
    <t>Ramesh Chand</t>
  </si>
  <si>
    <t>Sapna Devi</t>
  </si>
  <si>
    <t>Rajendra Kumar</t>
  </si>
  <si>
    <t>Jadish Prasad</t>
  </si>
  <si>
    <t>Diwan Chandra</t>
  </si>
  <si>
    <t>Keshar Ram Arya</t>
  </si>
  <si>
    <t>Sudesh Chandra</t>
  </si>
  <si>
    <t>Kanta Prasad</t>
  </si>
  <si>
    <t>Bachhi Ram</t>
  </si>
  <si>
    <t>Lachu Singh</t>
  </si>
  <si>
    <t>Moti Singh</t>
  </si>
  <si>
    <t>Bhika Singh</t>
  </si>
  <si>
    <t>Kallu Singh</t>
  </si>
  <si>
    <t>Narpal Singh</t>
  </si>
  <si>
    <t>Bihari Singh</t>
  </si>
  <si>
    <t>Hemant Suyal</t>
  </si>
  <si>
    <t>Gori Shankar Suyal</t>
  </si>
  <si>
    <t>Suraj Singh</t>
  </si>
  <si>
    <t>Chaitram</t>
  </si>
  <si>
    <t>Prem Kishor</t>
  </si>
  <si>
    <t>Banvari Lal</t>
  </si>
  <si>
    <t>Ram Swaroop</t>
  </si>
  <si>
    <t>Kashmir Singh</t>
  </si>
  <si>
    <t>Ikbal Jeet Singh</t>
  </si>
  <si>
    <t>Gurdayal Singh</t>
  </si>
  <si>
    <t>Haddu</t>
  </si>
  <si>
    <t>Kishan Lal</t>
  </si>
  <si>
    <t>Shomal Singh</t>
  </si>
  <si>
    <t>Sauni Singh</t>
  </si>
  <si>
    <t>Tulsi Singh</t>
  </si>
  <si>
    <t>Ajay Singh</t>
  </si>
  <si>
    <t>Deshraj</t>
  </si>
  <si>
    <t>Sohan Singh Kamboj</t>
  </si>
  <si>
    <t>Sukhvinder Singh</t>
  </si>
  <si>
    <t>Sandeep Kumar</t>
  </si>
  <si>
    <t>Harvansh Lal</t>
  </si>
  <si>
    <t>Chanan Ram</t>
  </si>
  <si>
    <t>Darshan Ram</t>
  </si>
  <si>
    <t>Jagdeesh Chandra</t>
  </si>
  <si>
    <t>Sukhram</t>
  </si>
  <si>
    <t>Vijay Kamboj</t>
  </si>
  <si>
    <t>Mohd Yasin</t>
  </si>
  <si>
    <t>Khayyum Ali</t>
  </si>
  <si>
    <t>Taj Muhammad</t>
  </si>
  <si>
    <t>Jahir Ahmad</t>
  </si>
  <si>
    <t>Sageer Ahmad</t>
  </si>
  <si>
    <t>Mo.Saif</t>
  </si>
  <si>
    <t>Mukhtar Ali</t>
  </si>
  <si>
    <t>Javed Ali</t>
  </si>
  <si>
    <t>Mohd. Rijvaan</t>
  </si>
  <si>
    <t>Khaleek Ahmad</t>
  </si>
  <si>
    <t>Raji Ahmad</t>
  </si>
  <si>
    <t>Sukhdev Singh</t>
  </si>
  <si>
    <t>Gurumeet Singh</t>
  </si>
  <si>
    <t>Mukhtyar Singh</t>
  </si>
  <si>
    <t>Jasbeer Singh</t>
  </si>
  <si>
    <t>Massa Singh</t>
  </si>
  <si>
    <t>Roon Singh</t>
  </si>
  <si>
    <t>Rajvinder Singh</t>
  </si>
  <si>
    <t>Debag Singh</t>
  </si>
  <si>
    <t>Hori Singh</t>
  </si>
  <si>
    <t>Chetram Singh</t>
  </si>
  <si>
    <t>Sanjeev Bhardwaj</t>
  </si>
  <si>
    <t>Rakesh Sharma</t>
  </si>
  <si>
    <t>Balvindar Singh</t>
  </si>
  <si>
    <t xml:space="preserve">Sukhwinder Singh </t>
  </si>
  <si>
    <t>Jogindar Singh</t>
  </si>
  <si>
    <t>Jogendra Singh</t>
  </si>
  <si>
    <t>Kulvendra Singh</t>
  </si>
  <si>
    <t>Dhannu Singh</t>
  </si>
  <si>
    <t>Makhan Lal</t>
  </si>
  <si>
    <t>Sukhdev Raj Sharma</t>
  </si>
  <si>
    <t>Hamesh Kumar</t>
  </si>
  <si>
    <t>Sohan Sharma</t>
  </si>
  <si>
    <t>Jagdeesh Singh</t>
  </si>
  <si>
    <t>Ankit Joshi</t>
  </si>
  <si>
    <t>Swarna Joshi</t>
  </si>
  <si>
    <t>Amar Jeet Singh</t>
  </si>
  <si>
    <t>Vivek Joshi</t>
  </si>
  <si>
    <t>Guraprit Singh</t>
  </si>
  <si>
    <t>Satendrapal Singh</t>
  </si>
  <si>
    <t>Gurender Singh</t>
  </si>
  <si>
    <t>Pawan Kumar Sharma</t>
  </si>
  <si>
    <t>Vinod Kumar Sharma</t>
  </si>
  <si>
    <t>Mohit Sharma</t>
  </si>
  <si>
    <t>Anil Kumar Sharma</t>
  </si>
  <si>
    <t>Lalit Kumar Joshi</t>
  </si>
  <si>
    <t>Parveen Gupta</t>
  </si>
  <si>
    <t>Noor Mohd</t>
  </si>
  <si>
    <t>Nirmal Singh</t>
  </si>
  <si>
    <t>Shamsuddin</t>
  </si>
  <si>
    <t>Mohammad Rafi</t>
  </si>
  <si>
    <t>Rajesh Agarwal</t>
  </si>
  <si>
    <t>Pankaj Jindal</t>
  </si>
  <si>
    <t>Manish Kumar Joshi</t>
  </si>
  <si>
    <t>Balveer Kaur</t>
  </si>
  <si>
    <t>Kewal Krishna</t>
  </si>
  <si>
    <t>Kewal Singh</t>
  </si>
  <si>
    <t>Dilbag Singh</t>
  </si>
  <si>
    <t>Resham Singh</t>
  </si>
  <si>
    <t>Ravi Sharma</t>
  </si>
  <si>
    <t>Liyakat Ali</t>
  </si>
  <si>
    <t>Raj Kumar</t>
  </si>
  <si>
    <t>Daulat Singh</t>
  </si>
  <si>
    <t>Shamsher Singh</t>
  </si>
  <si>
    <t>Shatrudhan Singh</t>
  </si>
  <si>
    <t>Bhukan Singh</t>
  </si>
  <si>
    <t>Ram Kumar</t>
  </si>
  <si>
    <t>Balraj Singh</t>
  </si>
  <si>
    <t>Suresh Singh</t>
  </si>
  <si>
    <t>Jeevan Singh</t>
  </si>
  <si>
    <t>Baboo Singh</t>
  </si>
  <si>
    <t>Kanhai Singh</t>
  </si>
  <si>
    <t xml:space="preserve">Rajpal Singh </t>
  </si>
  <si>
    <t>Ramal Singh</t>
  </si>
  <si>
    <t>Somal Singh</t>
  </si>
  <si>
    <t>Karanveer Singh</t>
  </si>
  <si>
    <t>Bhupender Singh Sandhu</t>
  </si>
  <si>
    <t>Heera Lal Sharma</t>
  </si>
  <si>
    <t>Hira Singh</t>
  </si>
  <si>
    <t>Ashok Kumar</t>
  </si>
  <si>
    <t>Balwinder Singh</t>
  </si>
  <si>
    <t>Jairnail Singh</t>
  </si>
  <si>
    <t>Rakesh kumar</t>
  </si>
  <si>
    <t>Ritesh Kumar Sharma</t>
  </si>
  <si>
    <t>Vinod singh</t>
  </si>
  <si>
    <t>Sudheer Sharma</t>
  </si>
  <si>
    <t>Jaswant singh</t>
  </si>
  <si>
    <t>Jeet singh</t>
  </si>
  <si>
    <t xml:space="preserve">Pancham Singh </t>
  </si>
  <si>
    <t xml:space="preserve">Ramesh singh </t>
  </si>
  <si>
    <t xml:space="preserve">Ramkali devi </t>
  </si>
  <si>
    <t>Rema devi</t>
  </si>
  <si>
    <t>Uttam singh</t>
  </si>
  <si>
    <t>Amarnath</t>
  </si>
  <si>
    <t>Amichand</t>
  </si>
  <si>
    <t>Anil kumar</t>
  </si>
  <si>
    <t>Arun kumar</t>
  </si>
  <si>
    <t>Bhograj</t>
  </si>
  <si>
    <t>Ganesh Kumar</t>
  </si>
  <si>
    <t>Ganga Ram Suri</t>
  </si>
  <si>
    <t>Lochan singh</t>
  </si>
  <si>
    <t>Mahesh Kumar</t>
  </si>
  <si>
    <t>Pal Singh</t>
  </si>
  <si>
    <t>Rambahadur</t>
  </si>
  <si>
    <t>Ramchandra</t>
  </si>
  <si>
    <t>Ramautar Singh</t>
  </si>
  <si>
    <t>Shiv Kumar</t>
  </si>
  <si>
    <t>Teekaram yadav</t>
  </si>
  <si>
    <t>Bali Singh</t>
  </si>
  <si>
    <t>Gurbaksh Singh</t>
  </si>
  <si>
    <t>Moti singh</t>
  </si>
  <si>
    <t>Naveen Kumar Sharma</t>
  </si>
  <si>
    <t>Vikas kumar sharma</t>
  </si>
  <si>
    <t xml:space="preserve">Dev Singh </t>
  </si>
  <si>
    <t>Kunvar Singh</t>
  </si>
  <si>
    <t>Phool  Chand Singh</t>
  </si>
  <si>
    <t>Baljindar Singh</t>
  </si>
  <si>
    <t>Devendr Sing</t>
  </si>
  <si>
    <t>Gaurav Jindal</t>
  </si>
  <si>
    <t>Ranjan Ronald</t>
  </si>
  <si>
    <t>Shankar lal</t>
  </si>
  <si>
    <t>Shyam Sundar</t>
  </si>
  <si>
    <t>Sumit Kumar joshi</t>
  </si>
  <si>
    <t xml:space="preserve">Ashok Singh </t>
  </si>
  <si>
    <t>Bhoop Singh</t>
  </si>
  <si>
    <t xml:space="preserve">Dhani Singh </t>
  </si>
  <si>
    <t xml:space="preserve">Jasveer Singh </t>
  </si>
  <si>
    <t>Mangat Singh</t>
  </si>
  <si>
    <t>Satbeer Singh</t>
  </si>
  <si>
    <t>Harpinder Singh</t>
  </si>
  <si>
    <t xml:space="preserve">Jagtar Singh </t>
  </si>
  <si>
    <t>Kuldeep singh</t>
  </si>
  <si>
    <t>Preetpal Singh Sahi</t>
  </si>
  <si>
    <t>Ashish kamboj</t>
  </si>
  <si>
    <t>Baldev Raj</t>
  </si>
  <si>
    <t>Jay Dayal kamboj</t>
  </si>
  <si>
    <t>Satnam  Chand</t>
  </si>
  <si>
    <t>Sukhdayal</t>
  </si>
  <si>
    <t>Sucha Singh</t>
  </si>
  <si>
    <t>Ateeq Ahmad</t>
  </si>
  <si>
    <t>Margoob Alam</t>
  </si>
  <si>
    <t>Mohammad Hasim</t>
  </si>
  <si>
    <t>Musyab Ali</t>
  </si>
  <si>
    <t>Mahajan Singh</t>
  </si>
  <si>
    <t>Mukandram Singh</t>
  </si>
  <si>
    <t>Vikram singh</t>
  </si>
  <si>
    <t>Mahaboob Ali</t>
  </si>
  <si>
    <t>Mohd Yakoob</t>
  </si>
  <si>
    <t>Mohd Juber</t>
  </si>
  <si>
    <t>Mohd Ishak</t>
  </si>
  <si>
    <t>Najir Hussain</t>
  </si>
  <si>
    <t>Navi Jaan</t>
  </si>
  <si>
    <t>Noor Hasan</t>
  </si>
  <si>
    <t xml:space="preserve">Samsuddin </t>
  </si>
  <si>
    <t>Visharat Husain</t>
  </si>
  <si>
    <t>Angrej Singh</t>
  </si>
  <si>
    <t>Hardayal Singh Gill</t>
  </si>
  <si>
    <t>Mejar singh</t>
  </si>
  <si>
    <t>Pratap singh</t>
  </si>
  <si>
    <t>Satpal Singh Sandhu</t>
  </si>
  <si>
    <t>Tejpal Singh</t>
  </si>
  <si>
    <t>Vikramjeet Singh</t>
  </si>
  <si>
    <t>Vinod Singh Yadav</t>
  </si>
  <si>
    <t xml:space="preserve">NAME OF GROWER GROUP- VIZUDDHA ORGANIC FARMERS PRODUCERS COMPANY LIMITED </t>
  </si>
  <si>
    <t xml:space="preserve">NAME OF CERTIFICATION BODY - USOCA </t>
  </si>
  <si>
    <t>SR.NO</t>
  </si>
  <si>
    <t xml:space="preserve">Farmer Name </t>
  </si>
  <si>
    <t>Father/Husband Name</t>
  </si>
  <si>
    <t xml:space="preserve">Address with Pin code </t>
  </si>
  <si>
    <t xml:space="preserve">Latitude  FARM LOCATION </t>
  </si>
  <si>
    <t xml:space="preserve">Longitude FARM LOCATION </t>
  </si>
  <si>
    <t xml:space="preserve">Land for Organic Production (Ha.) to be cultivated </t>
  </si>
  <si>
    <t>LIST OF CERTIFIED CROP</t>
  </si>
  <si>
    <t xml:space="preserve">ORGANIC </t>
  </si>
  <si>
    <t>Shambhu Singh</t>
  </si>
  <si>
    <t>Nathu Singh</t>
  </si>
  <si>
    <t>KEHAR SINGH</t>
  </si>
  <si>
    <t>Harful Singh</t>
  </si>
  <si>
    <t>Samay Singh</t>
  </si>
  <si>
    <t>YASHPAL SINGH</t>
  </si>
  <si>
    <t>Prithi Singh</t>
  </si>
  <si>
    <t>Pirthi Singh</t>
  </si>
  <si>
    <t>KALLAN SINGH</t>
  </si>
  <si>
    <t>Raja Ram</t>
  </si>
  <si>
    <t>Kalu Ram</t>
  </si>
  <si>
    <t>AMIT KUMAR</t>
  </si>
  <si>
    <t>Aman Singh</t>
  </si>
  <si>
    <t>BHOOP SINGH</t>
  </si>
  <si>
    <t>Makhtool Singh</t>
  </si>
  <si>
    <t>Sheshraj</t>
  </si>
  <si>
    <t>Tikka Singh</t>
  </si>
  <si>
    <t>Kashiram</t>
  </si>
  <si>
    <t>Karta Ram</t>
  </si>
  <si>
    <t>Ram Pal</t>
  </si>
  <si>
    <t>Nakli Ram</t>
  </si>
  <si>
    <t>Maanphool Singh</t>
  </si>
  <si>
    <t>KHADAK SINGH</t>
  </si>
  <si>
    <t>Udhal Singh</t>
  </si>
  <si>
    <t>Niranjan Kumar</t>
  </si>
  <si>
    <t>Kala Singh</t>
  </si>
  <si>
    <t>Bhopal singh</t>
  </si>
  <si>
    <t>Dalmeer Singh</t>
  </si>
  <si>
    <t>Niranjan Singh</t>
  </si>
  <si>
    <t>Dhayan Singh</t>
  </si>
  <si>
    <t>Harmal Singh</t>
  </si>
  <si>
    <t>Girwar Singh</t>
  </si>
  <si>
    <t>Girver Singh</t>
  </si>
  <si>
    <t>Kabaja Singh</t>
  </si>
  <si>
    <t>Pahal Singh</t>
  </si>
  <si>
    <t>RAJESH KUMAR</t>
  </si>
  <si>
    <t>Chandra Das</t>
  </si>
  <si>
    <t>Bhabhol Singh</t>
  </si>
  <si>
    <t>kanvarpal singh</t>
  </si>
  <si>
    <t>77..47000</t>
  </si>
  <si>
    <t>Rohtash Kumar</t>
  </si>
  <si>
    <t>Munshiram</t>
  </si>
  <si>
    <t>Sachin Kumar</t>
  </si>
  <si>
    <t>Brijpal</t>
  </si>
  <si>
    <t>Abhay Saini</t>
  </si>
  <si>
    <t>Sukhpal Singh</t>
  </si>
  <si>
    <t>77..47752</t>
  </si>
  <si>
    <t>Pramod Kumar</t>
  </si>
  <si>
    <t>Rampal Singh</t>
  </si>
  <si>
    <t>077.47027</t>
  </si>
  <si>
    <t>Poni Singh</t>
  </si>
  <si>
    <t>Mohan Kumar</t>
  </si>
  <si>
    <t>Lakhmiri devi</t>
  </si>
  <si>
    <t>Aajad Singh</t>
  </si>
  <si>
    <t>Kriparam</t>
  </si>
  <si>
    <t>Manpal Singh</t>
  </si>
  <si>
    <t>Ruhla Singh</t>
  </si>
  <si>
    <t>Poni</t>
  </si>
  <si>
    <t>Prithvi Singh</t>
  </si>
  <si>
    <t>Narsingh</t>
  </si>
  <si>
    <t>Abhitesh Kumar</t>
  </si>
  <si>
    <t>077.46894</t>
  </si>
  <si>
    <t>Sudesh Devi</t>
  </si>
  <si>
    <t>Nar singh</t>
  </si>
  <si>
    <t>Kuldeep Kumar</t>
  </si>
  <si>
    <t>Sayyad Ali</t>
  </si>
  <si>
    <t>liyakat Ali</t>
  </si>
  <si>
    <t>Fayaz Ali</t>
  </si>
  <si>
    <t>Abdul Aziz</t>
  </si>
  <si>
    <t>Lakhmira Singh</t>
  </si>
  <si>
    <t>Ajab Singh</t>
  </si>
  <si>
    <t>Rahul Kumar</t>
  </si>
  <si>
    <t>Vijaypal Singh</t>
  </si>
  <si>
    <t>lakhmira Singh</t>
  </si>
  <si>
    <t>Kabul Singh</t>
  </si>
  <si>
    <t>Om Singh</t>
  </si>
  <si>
    <t>Randha Singh</t>
  </si>
  <si>
    <t>Ravindar</t>
  </si>
  <si>
    <t>Karan Singh</t>
  </si>
  <si>
    <t>Ashu Kumar</t>
  </si>
  <si>
    <t>Janardhan Singh</t>
  </si>
  <si>
    <t>Sudheer Kumar</t>
  </si>
  <si>
    <t>Govardhan Singh</t>
  </si>
  <si>
    <t>Pradeep Kumar</t>
  </si>
  <si>
    <t>Sahendra Singh</t>
  </si>
  <si>
    <t>Satyajeet Singh</t>
  </si>
  <si>
    <t>Roopchand Singh</t>
  </si>
  <si>
    <t>Shusheel Kumar</t>
  </si>
  <si>
    <t>Sharvan Kumar</t>
  </si>
  <si>
    <t>Sumit Kumar</t>
  </si>
  <si>
    <t>Gyaan Singh</t>
  </si>
  <si>
    <t>Sona Singh</t>
  </si>
  <si>
    <t>Karnpal Singh</t>
  </si>
  <si>
    <t>Prabhovati</t>
  </si>
  <si>
    <t>Aaditya Kumar</t>
  </si>
  <si>
    <t>Arpit Singh</t>
  </si>
  <si>
    <t>Katar Singh</t>
  </si>
  <si>
    <t>Salim</t>
  </si>
  <si>
    <t>Sarif</t>
  </si>
  <si>
    <t>Mohd. Danish</t>
  </si>
  <si>
    <t>Mohd. Samim</t>
  </si>
  <si>
    <t>Manavar Hasan</t>
  </si>
  <si>
    <t>Nawab Ali</t>
  </si>
  <si>
    <t>Mohd. Inaam</t>
  </si>
  <si>
    <t>Mohd. Hanif</t>
  </si>
  <si>
    <t>Mursalin</t>
  </si>
  <si>
    <t>Jameer Hasan</t>
  </si>
  <si>
    <t>Mohf. Ikram</t>
  </si>
  <si>
    <t>Naeim Khan</t>
  </si>
  <si>
    <t>Jamshed Ali</t>
  </si>
  <si>
    <t>Jamshed</t>
  </si>
  <si>
    <t>Ishwar Pal</t>
  </si>
  <si>
    <t>Mamchandi</t>
  </si>
  <si>
    <t>Ishwarpal</t>
  </si>
  <si>
    <t>Nirmala</t>
  </si>
  <si>
    <t>Lalita</t>
  </si>
  <si>
    <t>Madan Pal</t>
  </si>
  <si>
    <t>Chatar Singh</t>
  </si>
  <si>
    <t>Jile Singh</t>
  </si>
  <si>
    <t>Anuj</t>
  </si>
  <si>
    <t>Sahendra</t>
  </si>
  <si>
    <t>Late Bhopal Singh</t>
  </si>
  <si>
    <t>Khile Singh</t>
  </si>
  <si>
    <t>Khila Ram</t>
  </si>
  <si>
    <t>Ompal Singh</t>
  </si>
  <si>
    <t>Sikha Devi</t>
  </si>
  <si>
    <t>Vishamber Singh</t>
  </si>
  <si>
    <t>Rajneesh Singh</t>
  </si>
  <si>
    <t>Rafal Singh</t>
  </si>
  <si>
    <t>Dhrampal Singh</t>
  </si>
  <si>
    <t>Panjab Singh</t>
  </si>
  <si>
    <t>Bangal Singh</t>
  </si>
  <si>
    <t>Bhool Chand</t>
  </si>
  <si>
    <t>Mehkar Singh</t>
  </si>
  <si>
    <t>Mamraj Singh</t>
  </si>
  <si>
    <t>Chandrabhan Singh</t>
  </si>
  <si>
    <t>Jasveer Singh</t>
  </si>
  <si>
    <t>Yashveer Singh</t>
  </si>
  <si>
    <t>Ravindra Kumar</t>
  </si>
  <si>
    <t>Jogindra Kumar</t>
  </si>
  <si>
    <t>Molhard</t>
  </si>
  <si>
    <t>Nepal Singh</t>
  </si>
  <si>
    <t>Birbal Singh</t>
  </si>
  <si>
    <t>Shivkumar</t>
  </si>
  <si>
    <t>Gyanwati</t>
  </si>
  <si>
    <t>Jay Kumar</t>
  </si>
  <si>
    <t>Bhullad Singh</t>
  </si>
  <si>
    <t>Rajesh Kumari</t>
  </si>
  <si>
    <t>Sudhir Kumar</t>
  </si>
  <si>
    <t>Jaypal Singh</t>
  </si>
  <si>
    <t>Roka Singh</t>
  </si>
  <si>
    <t>Sansarwati</t>
  </si>
  <si>
    <t>Varsha</t>
  </si>
  <si>
    <t>Gaurav Singh</t>
  </si>
  <si>
    <t>Saurabh</t>
  </si>
  <si>
    <t>Jyoti Prasad</t>
  </si>
  <si>
    <t>Omkar</t>
  </si>
  <si>
    <t>Mehar Chand</t>
  </si>
  <si>
    <t>Nirankar Tyagi</t>
  </si>
  <si>
    <t>Raghuviri</t>
  </si>
  <si>
    <t>Jal Singh</t>
  </si>
  <si>
    <t>Prasha</t>
  </si>
  <si>
    <t>Gorish</t>
  </si>
  <si>
    <t>Nishi Kumar</t>
  </si>
  <si>
    <t>Goverdhan Singh</t>
  </si>
  <si>
    <t>Ajad Singh</t>
  </si>
  <si>
    <t>Biram Singh</t>
  </si>
  <si>
    <t>Ajmer Singh</t>
  </si>
  <si>
    <t>Vipin Kumar</t>
  </si>
  <si>
    <t>Satkumar</t>
  </si>
  <si>
    <t>Narottamdutt Sharma</t>
  </si>
  <si>
    <t>Om Prakash Sharma</t>
  </si>
  <si>
    <t>Sanghana Sharma</t>
  </si>
  <si>
    <t>Karn Singh</t>
  </si>
  <si>
    <t>Khir Singh</t>
  </si>
  <si>
    <t>Kemta</t>
  </si>
  <si>
    <t>Rohit Kumar</t>
  </si>
  <si>
    <t>Mukesh Kumar</t>
  </si>
  <si>
    <t>Sanyogita</t>
  </si>
  <si>
    <t>Akash</t>
  </si>
  <si>
    <t>Dinna Singh</t>
  </si>
  <si>
    <t>Vishal Verma</t>
  </si>
  <si>
    <t>Jai Hind</t>
  </si>
  <si>
    <t>Niranjan</t>
  </si>
  <si>
    <t>Brijesh Kumar</t>
  </si>
  <si>
    <t>Late Amar Singh</t>
  </si>
  <si>
    <t>Sandesh Kumar</t>
  </si>
  <si>
    <t>Kaushal</t>
  </si>
  <si>
    <t>Late Pappu Kumar</t>
  </si>
  <si>
    <t>Vineet Kumar</t>
  </si>
  <si>
    <t>Anagpal</t>
  </si>
  <si>
    <t>Subheram</t>
  </si>
  <si>
    <t>Contact no.-9997996279</t>
  </si>
  <si>
    <t>Ashwani singh</t>
  </si>
  <si>
    <t>shergarh, , Dehradun, Pin Code -248140</t>
  </si>
  <si>
    <t>Coriander,Dill,Fodder(Barseem),Garlic,Parsley,Savory,Thyme</t>
  </si>
  <si>
    <t>Singha Ram</t>
  </si>
  <si>
    <t>Balkunwari,doiwala,Dehradun Pin Code -248140</t>
  </si>
  <si>
    <t>Karam Chand</t>
  </si>
  <si>
    <t>Balkunwari,doiwala,DehradunPin Code -248140</t>
  </si>
  <si>
    <t>Chintram</t>
  </si>
  <si>
    <t>Parsley,Fodder(Barseem)</t>
  </si>
  <si>
    <t>Daulat Ram</t>
  </si>
  <si>
    <t>Coriander,Fodder(Barseem),Parsley,Wheat</t>
  </si>
  <si>
    <t>Bholaram</t>
  </si>
  <si>
    <t>Fodder(Barseem),Parsley</t>
  </si>
  <si>
    <t>Late Gurdas</t>
  </si>
  <si>
    <t>shergarh, , DehradunPin Code -248140</t>
  </si>
  <si>
    <t>Chervil,Coriander,Garlic,Parsley,Spinach,</t>
  </si>
  <si>
    <t>Fodder(Barseem),Mustard</t>
  </si>
  <si>
    <t>Chandi,Shergarh,Dehradun, Pin Code -248140</t>
  </si>
  <si>
    <t>Devraj</t>
  </si>
  <si>
    <t>Pasley,Sugarcane</t>
  </si>
  <si>
    <t>Late Chet Ram</t>
  </si>
  <si>
    <t>Swarn Singh</t>
  </si>
  <si>
    <t>Coriander,Dill,Fodder(Barseem)Parsley,Sugarcane</t>
  </si>
  <si>
    <t>Fodder(Bareem),Mint,Sugarcane</t>
  </si>
  <si>
    <t>Chervil,Dill,Garlic,Parsley,Thyme,Sugarcane</t>
  </si>
  <si>
    <t>Kashmir singh</t>
  </si>
  <si>
    <t>Dill,Garlic,Parsley,Thyme,</t>
  </si>
  <si>
    <t>Late Puman Ram</t>
  </si>
  <si>
    <t>Chidderwala, DehradunPin Code -248140</t>
  </si>
  <si>
    <t>Coriander,Fodder(Barseem),Garlic,Wheat,Sugarcane.</t>
  </si>
  <si>
    <t>Omkar singh</t>
  </si>
  <si>
    <t>Gurdeep Singh</t>
  </si>
  <si>
    <t>Mint,Parsley,Sugarcane</t>
  </si>
  <si>
    <t>Doodhli, Dehradun, DehradunPin Code -248140</t>
  </si>
  <si>
    <t>Mada Ram</t>
  </si>
  <si>
    <t>Dill,Garlic,Mint,Mustard,Parsley,Thyme,Sugarcane</t>
  </si>
  <si>
    <t>LateGulzar Singh</t>
  </si>
  <si>
    <t>Coriander,Dill,Marjoram,Parsley,Savory</t>
  </si>
  <si>
    <t>Chervil,Coriander,Dill,Parsley,Spinach,Sugarcane</t>
  </si>
  <si>
    <t>Late Mast Ram</t>
  </si>
  <si>
    <t>Dill,Parsley,Thyme</t>
  </si>
  <si>
    <t>Dill,Fodder(Barseem),Oregano,Parsley,Wheat,Sugarcane</t>
  </si>
  <si>
    <t>Mr.Nikku Singh</t>
  </si>
  <si>
    <t>Phooman Singh</t>
  </si>
  <si>
    <t>Dill,Fodder(Barseem),Mustard,Parsley,Wheat,Sugarcane</t>
  </si>
  <si>
    <t>Mr. Jageer Singh</t>
  </si>
  <si>
    <t>Coriander,Dill,Fodder(Barseem),Garlic,Parsley,Spinach,Thyme</t>
  </si>
  <si>
    <t>Dharmochak, DehradunPin Code -248140</t>
  </si>
  <si>
    <t>Coriander,Dill,Fodder(Barseem),Mint,Parsley,Wheat,Sugarcane</t>
  </si>
  <si>
    <t>Chervil,Coriander,Fodder(Barseem),Parsley,Spinach,Thyme</t>
  </si>
  <si>
    <t>Chervil,Diil,Lovage ,Marjoram,Oregano,Parsley,Thyme,Sugarcane</t>
  </si>
  <si>
    <t>Coriander,Dill,Fosser(Barseem),Parsley ,Savory</t>
  </si>
  <si>
    <t>Chervil,Coriander,Dill,Lovage,Parsley,Sugarcane</t>
  </si>
  <si>
    <t>Mr. Gurdev Singh</t>
  </si>
  <si>
    <t>Bakshish Singh</t>
  </si>
  <si>
    <t>shergarh, DehradunPin Code -248140</t>
  </si>
  <si>
    <t>Chervil,Coriander,Dill,Garlic,Lovage,Marjoram,Mint,Oregano,Parsley,Sugarcane</t>
  </si>
  <si>
    <t>Mr. Gurdeep Singh</t>
  </si>
  <si>
    <t>Late Sarjeet Singh</t>
  </si>
  <si>
    <t>Coriander,Dill,Fodder(Barseem),Wheat,Sugarcane</t>
  </si>
  <si>
    <t>Gulzar Singh</t>
  </si>
  <si>
    <t>Chervil,Dill,Mint,Parsley</t>
  </si>
  <si>
    <t>Fodder(Barseem),Napier Grass</t>
  </si>
  <si>
    <t xml:space="preserve">SCOPE NUMBER - </t>
  </si>
  <si>
    <t>Contact no.</t>
  </si>
  <si>
    <t>2nd Year Conversion</t>
  </si>
  <si>
    <t>Mustard, Wheat, Sugarcane</t>
  </si>
  <si>
    <t>Wheat, Sugarcane</t>
  </si>
  <si>
    <t>SUSHIL SAINI</t>
  </si>
  <si>
    <t>Ram Das Karanwal</t>
  </si>
  <si>
    <t>Buddha Singh</t>
  </si>
  <si>
    <t>MEJPAL SINGH</t>
  </si>
  <si>
    <t>PITAMBAR SINGH</t>
  </si>
  <si>
    <t>SHYAM LAL NAYAK</t>
  </si>
  <si>
    <t>PITAMBER</t>
  </si>
  <si>
    <t>SANT KUMAR</t>
  </si>
  <si>
    <t>DATARAM</t>
  </si>
  <si>
    <t>JEEVAN KUMAR</t>
  </si>
  <si>
    <t>KARTARA</t>
  </si>
  <si>
    <t>DEEPAK KUMAR</t>
  </si>
  <si>
    <t>RISHPAL</t>
  </si>
  <si>
    <t>SHESHRAJ SINGH</t>
  </si>
  <si>
    <t>TEJ SINGH</t>
  </si>
  <si>
    <t>RAMESHWAR PRASAD</t>
  </si>
  <si>
    <t>PRABHU SINGH</t>
  </si>
  <si>
    <t>DAL CHAND</t>
  </si>
  <si>
    <t>PRAKASH CHAND GOYAL</t>
  </si>
  <si>
    <t>MANGAT RAM</t>
  </si>
  <si>
    <t>DINESH GUPTA</t>
  </si>
  <si>
    <t>RAMSWARUP</t>
  </si>
  <si>
    <t>SUDESH</t>
  </si>
  <si>
    <t>PRAMOD</t>
  </si>
  <si>
    <t>ROSHANI DEVI</t>
  </si>
  <si>
    <t>LOKESH KUMAR</t>
  </si>
  <si>
    <t>SATENDRA SAINI</t>
  </si>
  <si>
    <t>SUNITA SAINI</t>
  </si>
  <si>
    <t>RAGHUVIR SINGH</t>
  </si>
  <si>
    <t>CHOTA SINGH</t>
  </si>
  <si>
    <t>SUKHBEER</t>
  </si>
  <si>
    <t>RAMBEER</t>
  </si>
  <si>
    <t>INDRASH SAINI</t>
  </si>
  <si>
    <t>VIRAM PAL</t>
  </si>
  <si>
    <t>SARLA DEVI</t>
  </si>
  <si>
    <t>SHUKHPAL</t>
  </si>
  <si>
    <t>KANVARAPAL</t>
  </si>
  <si>
    <t>MULATANA</t>
  </si>
  <si>
    <t>SHYAM VIR SAINI</t>
  </si>
  <si>
    <t>SUKHVEER</t>
  </si>
  <si>
    <t>SEVA RAM</t>
  </si>
  <si>
    <t>RISHAL SINGH</t>
  </si>
  <si>
    <t>SOMMA SINGH</t>
  </si>
  <si>
    <t>DHARMAVEER</t>
  </si>
  <si>
    <t>SANDEEP URF MONU</t>
  </si>
  <si>
    <t>PRITAM KAUR</t>
  </si>
  <si>
    <t>SEWARAM</t>
  </si>
  <si>
    <t>YOGENDRA KUMAR</t>
  </si>
  <si>
    <t>SUKHVIR SINGH</t>
  </si>
  <si>
    <t>NAROTTAM</t>
  </si>
  <si>
    <t>CHANDRAPAL</t>
  </si>
  <si>
    <t>VIRVATI</t>
  </si>
  <si>
    <t>MANGAL SINGH</t>
  </si>
  <si>
    <t>PRITHVI SINGH</t>
  </si>
  <si>
    <t>PARVEEN KUMAR</t>
  </si>
  <si>
    <t>SOM DUTT</t>
  </si>
  <si>
    <t>SACHIN KUMAR</t>
  </si>
  <si>
    <t>SAVALA</t>
  </si>
  <si>
    <t>RAMPAL SINGH</t>
  </si>
  <si>
    <t>NAKLI SINGH SAINI</t>
  </si>
  <si>
    <t>DHARMAPAL</t>
  </si>
  <si>
    <t>SUNIL</t>
  </si>
  <si>
    <t>DHARAM PAL</t>
  </si>
  <si>
    <t>KUNJ KISHOR SHARMA</t>
  </si>
  <si>
    <t>BHARAT BHUSHAN SHARMA</t>
  </si>
  <si>
    <t>SONU KUMAR</t>
  </si>
  <si>
    <t>SOORAT SINGH</t>
  </si>
  <si>
    <t>BIRAM PAL</t>
  </si>
  <si>
    <t>VIJAYPAL</t>
  </si>
  <si>
    <t>BEERBAL</t>
  </si>
  <si>
    <t>URMILA DEI</t>
  </si>
  <si>
    <t>JAYVEER</t>
  </si>
  <si>
    <t>SUKHBIR SINGH</t>
  </si>
  <si>
    <t>LALLI</t>
  </si>
  <si>
    <t>RAVI KUMAR</t>
  </si>
  <si>
    <t>SUKHVEER SINGH</t>
  </si>
  <si>
    <t>BALBEER</t>
  </si>
  <si>
    <t>MAN SINGH</t>
  </si>
  <si>
    <t>KUSUM LATA SAINI</t>
  </si>
  <si>
    <t>KARAN SINGH SAINI</t>
  </si>
  <si>
    <t>PARASRAM</t>
  </si>
  <si>
    <t>RAJ PAL</t>
  </si>
  <si>
    <t>BALBEER SINGH SAINI</t>
  </si>
  <si>
    <t>YOGESH</t>
  </si>
  <si>
    <t>RAMJI LAL</t>
  </si>
  <si>
    <t>JAY DEV</t>
  </si>
  <si>
    <t>MAHAVEER</t>
  </si>
  <si>
    <t>RAMKARAN</t>
  </si>
  <si>
    <t>MINTRA</t>
  </si>
  <si>
    <t>BHAGU</t>
  </si>
  <si>
    <t>PRAKASH</t>
  </si>
  <si>
    <t>BAJEER</t>
  </si>
  <si>
    <t>ROOMRAM</t>
  </si>
  <si>
    <t>JAGDISH PRASAD</t>
  </si>
  <si>
    <t>MOHIT KUMAR</t>
  </si>
  <si>
    <t>JAIVEER SINGH</t>
  </si>
  <si>
    <t>BHOOSHAN LAL</t>
  </si>
  <si>
    <t>LALTESH</t>
  </si>
  <si>
    <t>AVESH KUMAR SAINI</t>
  </si>
  <si>
    <t>PARASARAM</t>
  </si>
  <si>
    <t>NETRPAL</t>
  </si>
  <si>
    <t>SATISH KUMAR SAINI</t>
  </si>
  <si>
    <t>RAMESHVER PRASAD</t>
  </si>
  <si>
    <t>TEJVEER</t>
  </si>
  <si>
    <t>BEEBAL</t>
  </si>
  <si>
    <t>TEJVEER SINGH</t>
  </si>
  <si>
    <t>PRITHAVI SINGH</t>
  </si>
  <si>
    <t>SABAJ PAL</t>
  </si>
  <si>
    <t>JABAR SINGH</t>
  </si>
  <si>
    <t>UJJAGAR SINGH</t>
  </si>
  <si>
    <t>RAHUL</t>
  </si>
  <si>
    <t>GOVIND SINGH SAINI</t>
  </si>
  <si>
    <t>GANESHI</t>
  </si>
  <si>
    <t>DARSHAN LAL</t>
  </si>
  <si>
    <t>RANJEET SINGH RAWAT</t>
  </si>
  <si>
    <t>MAHIPAL</t>
  </si>
  <si>
    <t>DHEER SINGH</t>
  </si>
  <si>
    <t>MAHENDRA KUMAR</t>
  </si>
  <si>
    <t>NAME OF GROWER GROUP- M/s Jivamrit Organic Farmer Producer Company Limited</t>
  </si>
  <si>
    <t>ORG-1708-001369</t>
  </si>
  <si>
    <t>ICS OFFICE ADDRESS - Sherpur Khelmau Post Jhabrera Haridwar Uttrakhand-247665</t>
  </si>
  <si>
    <t>Ramchandar</t>
  </si>
  <si>
    <t>Ramnagar, Ramnagar, Roorkee, Hardwar, Uttarakhand-247670</t>
  </si>
  <si>
    <t>VILLAGE-SHERPUR KHELMAU POST-JHABRERA, Sherpur Khelmau, Roorkee, Hardwar, Uttarakhand-247665</t>
  </si>
  <si>
    <t>Sugarcane, Wheat, Paddy</t>
  </si>
  <si>
    <t>VILLAGE-BHAGTOWALI POST-JHABRERA, Bagtowala Majra Dehat, Roorkee, Hardwar, Uttarakhand-247665</t>
  </si>
  <si>
    <t>Sugarcane, Wheat, Paddy, Mustard etc</t>
  </si>
  <si>
    <t>MUNDLANA , Mundalana, Roorkee, Hardwar, Uttarakhand-247667</t>
  </si>
  <si>
    <t xml:space="preserve">Sugarcane, Wheat, Paddy, Azadira chta indica (Neem),Heena/Mehendi
</t>
  </si>
  <si>
    <t>GAYN SINGH</t>
  </si>
  <si>
    <t>SHERPUR KHELMOU , Sherpur Khelmau, Roorkee, Hardwar, Uttarakhand-247667</t>
  </si>
  <si>
    <t>Sugarcane, Wheat, Paddy, Fodder,Azadira chta indica (Neem)</t>
  </si>
  <si>
    <t>AJAY PANWAR</t>
  </si>
  <si>
    <t>JAIPAL SINGH</t>
  </si>
  <si>
    <t>KOTWAL ALAMPUR , Kotwal Alampur, Roorkee, Hardwar, Uttarakhand-247667</t>
  </si>
  <si>
    <t xml:space="preserve">Sugarcane, Wheat, Paddy, Azadira chta indica (Neem),Heena/Mehendi,Castor(other than seed
quality)
</t>
  </si>
  <si>
    <t>VILLAGE-BHAGTOWALI POST-JHABRERA , Bagtowala Majra Dehat, Roorkee, Hardwar, Uttarakhand-247665</t>
  </si>
  <si>
    <t>AJEET</t>
  </si>
  <si>
    <t>NARSAN , Narsan Khurd, Roorkee, Hardwar, Uttarakhand-247667</t>
  </si>
  <si>
    <t>Ajeet Kumar</t>
  </si>
  <si>
    <t>Susadi Kala, Susadi Kala, Roorkee, Hardwar, Uttarakhand-247670</t>
  </si>
  <si>
    <t>KALE RAM</t>
  </si>
  <si>
    <t>Sugarcane, Wheat, Paddy, Azadira chta indica (Neem)</t>
  </si>
  <si>
    <t>VILLAGE-TIKOLA KALAN POST-JHABRERA, Tekaula Kalan, Roorkee, Hardwar, Uttarakhand-247665</t>
  </si>
  <si>
    <t>Sugarcane, Wheat, Paddy,(Organic)                                  Sugarcane (C1)</t>
  </si>
  <si>
    <t>ORGANIC /C1</t>
  </si>
  <si>
    <t>ANJESH KUMAR</t>
  </si>
  <si>
    <t>MUNDLANA , , Mundalana, Roorkee, Hardwar, Uttarakhand-247667</t>
  </si>
  <si>
    <t xml:space="preserve">Sugarcane, Wheat, Paddy, Azadira chta indica (Neem),Basil/Tulsi
</t>
  </si>
  <si>
    <t>MAHAVIR SINGH</t>
  </si>
  <si>
    <t>JAYPAL SINGH</t>
  </si>
  <si>
    <t>Sugarcane, Moringa dried leaves</t>
  </si>
  <si>
    <t>C1</t>
  </si>
  <si>
    <t>SUBHAS CHAND</t>
  </si>
  <si>
    <t>YAGPAL</t>
  </si>
  <si>
    <t>MAKHDUMPUR , Makhdoompur, Roorkee, Hardwar, Uttarakhand-247667</t>
  </si>
  <si>
    <t>NAKLIRAM</t>
  </si>
  <si>
    <t>ARYAVEER</t>
  </si>
  <si>
    <t>KANAK SINGH</t>
  </si>
  <si>
    <t>Wheat, Paddy, Fodder,Azadira chta indica (Neem), Basil/Tulsi</t>
  </si>
  <si>
    <t>MAMCHAND</t>
  </si>
  <si>
    <t>SADOLI , Sadauli, Roorkee, Hardwar, Uttarakhand-247667</t>
  </si>
  <si>
    <t>Sugarcane, Wheat, Paddy, Mustard, Fodder,Azadira chta indica (Neem),Heena/Mehendi</t>
  </si>
  <si>
    <t>VILLAGE-SADOLI POST-JHABRERA, Sadauli, Roorkee, Hardwar, Uttarakhand-247665</t>
  </si>
  <si>
    <t>BABAURAM</t>
  </si>
  <si>
    <t>VILLAGE-SUSADI KALAN POST-SARASWATI NAGAR, Susadikalan, Roorkee, Hardwar, Uttarakhand-247670</t>
  </si>
  <si>
    <t>Babu Ram</t>
  </si>
  <si>
    <t>Harkaran Singh</t>
  </si>
  <si>
    <t>Sherpur Khelmau, Sherpur Khelmau, Roorkee, Hardwar, Uttarakhand-247670</t>
  </si>
  <si>
    <t>DALMEER</t>
  </si>
  <si>
    <t>BALENDRA</t>
  </si>
  <si>
    <t>SIYARAM</t>
  </si>
  <si>
    <t>BHUDHAN SINGH</t>
  </si>
  <si>
    <t>Sugarcane, Wheat, Paddy, Mustard, Azadira chta
indica (Neem), Fodder</t>
  </si>
  <si>
    <t>BIRAM SINGH</t>
  </si>
  <si>
    <t>Sugarcane, Wheat, Paddy, Azadira chta indica (Neem), Fodder,Heena/Mehendi</t>
  </si>
  <si>
    <t>BHARMPAL SINGH</t>
  </si>
  <si>
    <t>BHUDU SINGH</t>
  </si>
  <si>
    <t>TIKOLA , Tekaula Kalan, Roorkee, Hardwar, Uttarakhand-247667</t>
  </si>
  <si>
    <t>KABULA singh</t>
  </si>
  <si>
    <t>DHABKI KALAN , Dabki Kalan, Laksar, Hardwar, Uttarakhand-247663</t>
  </si>
  <si>
    <t>VILLAGE-MAKHDOOMPUR POST-JHABRERA, Makhdoompur, Roorkee, Hardwar, Uttarakhand-247665</t>
  </si>
  <si>
    <t>Bijendra Singh</t>
  </si>
  <si>
    <t>Soran Singh</t>
  </si>
  <si>
    <t>BIJENDRA SINGH</t>
  </si>
  <si>
    <t xml:space="preserve">Sugarcane, Wheat, Paddy, Mustard,Azadira chta
indica (Neem),Heena/Mehendi,Mango (fresh), Wild Okra(Chuklai)
</t>
  </si>
  <si>
    <t>BIRJBEER</t>
  </si>
  <si>
    <t>FATEH SINGH</t>
  </si>
  <si>
    <t xml:space="preserve">Sugarcane, Wheat, Paddy,Azadira chta indica (Neem) </t>
  </si>
  <si>
    <t>SMERCHAND</t>
  </si>
  <si>
    <t>Sugarcane, Wheat, Paddy,Azadira chta indica (Neem), Basil/Tulsi</t>
  </si>
  <si>
    <t>MAHAKAR SINGH</t>
  </si>
  <si>
    <t>Sugarcane, Wheat, Paddy, Azadira chta indica (Neem), Fodder</t>
  </si>
  <si>
    <t>DEVENDRA</t>
  </si>
  <si>
    <t>RAJBAL</t>
  </si>
  <si>
    <t>Sugarcane, Wheat, Paddy, Mustard, Fodder,Azadira chta indica (Neem),Castor (other than seed quality)</t>
  </si>
  <si>
    <t>DHARM VEER</t>
  </si>
  <si>
    <t>Sugarcane, Wheat, Paddy, Mustard, Basil/Tulsi, Fodder</t>
  </si>
  <si>
    <t>HARJOLI JAAT , Harjauli Jat, Roorkee, Hardwar, Uttarakhand-247667</t>
  </si>
  <si>
    <t>ILAMCHAND</t>
  </si>
  <si>
    <t>Sugarcane, Wheat, Paddy,Azadira chta indica (Neem)</t>
  </si>
  <si>
    <t>DINEESH</t>
  </si>
  <si>
    <t>DUSHYANT KUMAR</t>
  </si>
  <si>
    <t>KARAN SINGH</t>
  </si>
  <si>
    <t>Sugarcane, Wheat, Paddy, Azadira chta indica (Neem),Basil/Tulsi</t>
  </si>
  <si>
    <t>SUSHIL LOHAN</t>
  </si>
  <si>
    <t>VILLAGE-HARJOLI JATT POST-NARSHAN 247670, Harjauli Jat, Roorkee, Hardwar, Uttarakhand-247670</t>
  </si>
  <si>
    <t>Sugarcane, Wheat, Paddy, Fodder,Basil/Tulsi</t>
  </si>
  <si>
    <t>GUR PAL</t>
  </si>
  <si>
    <t>KAVAL SINGH</t>
  </si>
  <si>
    <t>Hakim Singh</t>
  </si>
  <si>
    <t>Tirth Pal</t>
  </si>
  <si>
    <t>Dila Singh</t>
  </si>
  <si>
    <t>ISHWARCHAND</t>
  </si>
  <si>
    <t>VILLAGE-SHERPUR KHELMAU POST-JHABRERA , Sherpur Khelmau, Roorkee, Hardwar, Uttarakhand-247665</t>
  </si>
  <si>
    <t>Jaharu Singh</t>
  </si>
  <si>
    <t>Isham Singh</t>
  </si>
  <si>
    <t>Sugarcane, Wheat, Paddy, Mustard,Azadira chta indica (Neem),</t>
  </si>
  <si>
    <t>VILLAGE-SHERPUR KHELMAU POST-JHABRERA, Sherpur Khelmau, Roorkee, Hardwar, Uttarakhand-245766</t>
  </si>
  <si>
    <t>Sugarcane, Wheat, Paddy, Mustard, Azadira chta indica (Neem),</t>
  </si>
  <si>
    <t>Lal Chand</t>
  </si>
  <si>
    <t>Tikala kala, Tikala kala, Roorkee, Hardwar, Uttarakhand-247670</t>
  </si>
  <si>
    <t>VILLAGE-MAKHDOOMPUR, Mahmoodpur, Roorkee, Hardwar, Uttarakhand-247665</t>
  </si>
  <si>
    <t>VILLAGE-HASAMPUR POST-JHABRERA, Hasampur, Roorkee, Hardwar, Uttarakhand-247665</t>
  </si>
  <si>
    <t>Susadi Kala, , Susadikalan, Roorkee, Hardwar, Uttarakhand-247670</t>
  </si>
  <si>
    <t>RUHALA SINGH</t>
  </si>
  <si>
    <t>Sugarcane, Wheat, Paddy, Azadira chta indica (Neem),</t>
  </si>
  <si>
    <t>KANWARPAL</t>
  </si>
  <si>
    <t>KARMVEER SINGH</t>
  </si>
  <si>
    <t>BABU RAM</t>
  </si>
  <si>
    <t>Sugarcane, Wheat, Paddy, Mustard,Azadira chta indica (Neem),Heena/Mehendi</t>
  </si>
  <si>
    <t>KRISHAN PAL</t>
  </si>
  <si>
    <t>BRAM SINGH</t>
  </si>
  <si>
    <t>NAGLA CHEENA , Nagala Cheena, Roorkee, Hardwar, Uttarakhand-247667</t>
  </si>
  <si>
    <t>Sugarcane, Wheat, Paddy,  Azadira chta indica (Neem),Fodder,Heena/Mehendi, Basil/Tulsi</t>
  </si>
  <si>
    <t>VILLAGE-SUSADI KALAN POST-SARASWATI NAGAR, , Susadikalan, Roorkee, Hardwar, Uttarakhand-247665</t>
  </si>
  <si>
    <t>LOKESH DEVI</t>
  </si>
  <si>
    <t>Sugarcane, Wheat, Paddy, Azadira chta indica (Neem),Fodder</t>
  </si>
  <si>
    <t>Mahakar Singh</t>
  </si>
  <si>
    <t>Kabal Singh</t>
  </si>
  <si>
    <t>Susada, Susada, Roorkee, Hardwar, Uttarakhand-247665</t>
  </si>
  <si>
    <t>RAJA RAM</t>
  </si>
  <si>
    <t>Sugarcane, Wheat, Paddy, Mustard, Azadira chta indica (Neem),Basil/Tulsi</t>
  </si>
  <si>
    <t>Mahkar Singh</t>
  </si>
  <si>
    <t>Mainpal</t>
  </si>
  <si>
    <t>KOMAL SINGH</t>
  </si>
  <si>
    <t>Sugarcane, Wheat, Paddy,Azadira chta indica (Neem),Heena/Mehendi,</t>
  </si>
  <si>
    <t>SALEKH CHAND</t>
  </si>
  <si>
    <t>Sugarcane, Wheat, Paddy, Mustard,Azadira chta indica (Neem), Mango (fresh)</t>
  </si>
  <si>
    <t>MEHANDRA SINGH</t>
  </si>
  <si>
    <t>Sugarcane, Wheat, Paddy, Azadira chta indica (Neem),Heena/Mehendi, Basil/Tulsi</t>
  </si>
  <si>
    <t>MHAVEER</t>
  </si>
  <si>
    <t xml:space="preserve">Sugarcane, Wheat, Paddy, Azadira chta indica (Neem),Fodder, </t>
  </si>
  <si>
    <t>JAGAT RAM</t>
  </si>
  <si>
    <t>Sugarcane, Wheat, Paddy, Mustard, Azadira chta indica (Neem), Basil/Tulsi</t>
  </si>
  <si>
    <t>Nanak Chandra</t>
  </si>
  <si>
    <t>Dal Singh</t>
  </si>
  <si>
    <t>Sugarcane, Wheat, Paddy, Azadira chta indica (Neem), Basil/Tulsi, Fodder</t>
  </si>
  <si>
    <t>KHADKHDI DYALA , Kharkhari Dayala, Roorkee, Hardwar, Uttarakhand-247667</t>
  </si>
  <si>
    <t>NARESH DUTT</t>
  </si>
  <si>
    <t>OMPRAKESH</t>
  </si>
  <si>
    <t>Sugarcane, Wheat, Paddy, Azadira chta indica (Neem),  Fodder</t>
  </si>
  <si>
    <t>TIKOLA KALAN, Tekaula Kalan, Roorkee, Hardwar, Uttarakhand-247665</t>
  </si>
  <si>
    <t>NEERAJ</t>
  </si>
  <si>
    <t>Nittar Pal</t>
  </si>
  <si>
    <t>Om pal Singh</t>
  </si>
  <si>
    <t>OMPAL</t>
  </si>
  <si>
    <t>AMRAT SINGH</t>
  </si>
  <si>
    <t>Sugarcane, Wheat, Paddy, Mustard, Azadira chta indica (Neem)</t>
  </si>
  <si>
    <t>ACHAPAL</t>
  </si>
  <si>
    <t xml:space="preserve"> Wheat, Paddy, Mustard,Azadira chta indica (Neem), Fodder</t>
  </si>
  <si>
    <t>ONKAR</t>
  </si>
  <si>
    <t>Sugarcane, Wheat, Paddy, Mustard,Azadira chta indica (Neem), Fodder</t>
  </si>
  <si>
    <t>PANKAJ KUMAR</t>
  </si>
  <si>
    <t>Sugarcane, Wheat, Paddy, Azadira chta indica (Neem),Heena/Mehendi,</t>
  </si>
  <si>
    <t>JAGDEESH</t>
  </si>
  <si>
    <t>Sugarcane, Wheat, Paddy, Fodder, Heena/Mehendi,</t>
  </si>
  <si>
    <t>SHERPUR KHELMOU , , Sherpur Khelmau, Roorkee, Hardwar, Uttarakhand-247667</t>
  </si>
  <si>
    <t>Sugarcane, Wheat, Paddy, Azadira chta indica (Neem),Castor(other than seed quality)</t>
  </si>
  <si>
    <t>PARMVEER SINGH</t>
  </si>
  <si>
    <t>Sugarcane, Wheat, Paddy, Azadira chta indica (Neem),Castor(other than seed quality), Fodder</t>
  </si>
  <si>
    <t>VILLAGE-HARJOLI JATT POST-NARSHAN, Harjauli Jat, Roorkee, Hardwar, Uttarakhand-247670</t>
  </si>
  <si>
    <t>POONAM</t>
  </si>
  <si>
    <t>PRIYANKA</t>
  </si>
  <si>
    <t>RAJENDAR SINGH</t>
  </si>
  <si>
    <t>Sugarcane, Wheat, Paddy, Azadira chta indica (Neem),Heena/Mehendi, Fodder</t>
  </si>
  <si>
    <t>RHULA SINGH</t>
  </si>
  <si>
    <t>Sugarcane, Wheat, Paddy,Basil/Tulsi,Heena/ Mehendi</t>
  </si>
  <si>
    <t>RAJIV KUMAR</t>
  </si>
  <si>
    <t>OM SINGH</t>
  </si>
  <si>
    <t>Sugarcane, Wheat, Paddy, Azadira chta indica (Neem), Fodder,Guavas fresh, Mustard</t>
  </si>
  <si>
    <t>Sugarcane,  Paddy, Mustard,Azadira chta indica (Neem)</t>
  </si>
  <si>
    <t>THOFA SINGH</t>
  </si>
  <si>
    <t>RAJSINGH</t>
  </si>
  <si>
    <t>SYAMSINGH</t>
  </si>
  <si>
    <t>Sugarcane,Azadira chta indica (Neem),Basil/Tulsi</t>
  </si>
  <si>
    <t>Sugarcane, Wheat, Non Basmati Paddy</t>
  </si>
  <si>
    <t>Rakesh Devi</t>
  </si>
  <si>
    <t>RAKHI</t>
  </si>
  <si>
    <t>LALIT</t>
  </si>
  <si>
    <t>Sugarcane, Wheat, Paddy, Azadira chta indica (Neem),Guavas fresh</t>
  </si>
  <si>
    <t>VILLAGE-SHERPUR KHELMAU POST-JHABRERA, , Sherpur Khelmau, Roorkee, Hardwar, Uttarakhand-247665</t>
  </si>
  <si>
    <t>Sugarcane, Azadira chta indica(Neem),Basil/Tulsi, Heena/Mehendi</t>
  </si>
  <si>
    <t>Sugarcane, Wheat, Paddy, Mustard, Azadira chta indica(Neem),Basil/Tulsi</t>
  </si>
  <si>
    <t>ISHVAR PAL</t>
  </si>
  <si>
    <t>Sugarcane, Wheat, Paddy, Mustard,Azadira chta indica(Neem),Fodder</t>
  </si>
  <si>
    <t>SANDEEP</t>
  </si>
  <si>
    <t>Sugarcane, Wheat, Paddy, Azadira chta indica(Neem),Basil/Tulsi</t>
  </si>
  <si>
    <t xml:space="preserve">Sugarcane,Moringa dried leaves (C1)                   </t>
  </si>
  <si>
    <t xml:space="preserve">(C1) </t>
  </si>
  <si>
    <t>Sugarcane, Wheat, Paddy, Azadira chta indica(Neem), Heena/Mehendi</t>
  </si>
  <si>
    <t>Wheat, Paddy,Mustard,Azadira chta indica(Neem), Fodder,Castor(other than seed quality)</t>
  </si>
  <si>
    <t>sanjay kumar</t>
  </si>
  <si>
    <t>Sugarcane, Wheat, Paddy, Azadira chta indica (Neem), Castor(other than seed quality)</t>
  </si>
  <si>
    <t>KANTU</t>
  </si>
  <si>
    <t>SANJAY SIRMA</t>
  </si>
  <si>
    <t>BALESVER SHARMA</t>
  </si>
  <si>
    <t>Sugarcane, Wheat, Paddy, Azadira chta indica(Neem),Basil/Tulsi,Fodder</t>
  </si>
  <si>
    <t>SANJAY TYAGI</t>
  </si>
  <si>
    <t>SOMNATH</t>
  </si>
  <si>
    <t>SANJEEV KUMAR</t>
  </si>
  <si>
    <t>Sugarcane, Wheat, Paddy, Mustard, Azadira chta indica(Neem),Fodder,Heena/Mehendi</t>
  </si>
  <si>
    <t>SANJIV KUMAR</t>
  </si>
  <si>
    <t>Sugarcane, Wheat, Paddy, Azadira chta indica(Neem),Fodder</t>
  </si>
  <si>
    <t>SANTOSH</t>
  </si>
  <si>
    <t>KISAN SINGH</t>
  </si>
  <si>
    <t>coriander green leaf, Azadira chta indica(Neem), Mango(fresh),Wild Okra (Chuklai)</t>
  </si>
  <si>
    <t>Seekh Chandra</t>
  </si>
  <si>
    <t>Shobha Sharma</t>
  </si>
  <si>
    <t>SETHPAL SINGH</t>
  </si>
  <si>
    <t>Rahatu singh</t>
  </si>
  <si>
    <t>Sugarcane, Wheat, Paddy, Azadira chta indica(Neem)</t>
  </si>
  <si>
    <t>SHANDAR</t>
  </si>
  <si>
    <t>KOLKA , Nagala Koyal, Roorkee, Hardwar, Uttarakhand-247667</t>
  </si>
  <si>
    <t>Sugarcane, Wheat, Paddy, Azadira chta indica(Neem),Fodder,Heena/Mehendi</t>
  </si>
  <si>
    <t>SHISPAL SINGH</t>
  </si>
  <si>
    <t>Sugarcane,  Paddy, Mustard,Azadira chta indica (Neem), Heena/Mehendi,Castor(other than seed quality)</t>
  </si>
  <si>
    <t>SHUK VEER</t>
  </si>
  <si>
    <t>SURJAN SINGH</t>
  </si>
  <si>
    <t>Sugarcane, Azadira chta indica(Neem), Fodder,Castor(other than seed quality),Guavas
fresh</t>
  </si>
  <si>
    <t>SHUKVEER</t>
  </si>
  <si>
    <t>Sugarcane, Wheat, Paddy,Azadira chta indica (Neem),Fodder,Basil/Tulsi</t>
  </si>
  <si>
    <t>HRIDYARAM</t>
  </si>
  <si>
    <t>VILLAGE-SUSADI KALAN POST-SARASWATI NAGAR, Susadikalan, Roorkee, Hardwar, Uttarakhand-247665</t>
  </si>
  <si>
    <t>SOHAN</t>
  </si>
  <si>
    <t>MANGAL CHAND</t>
  </si>
  <si>
    <t>Sugarcane, Wheat, Paddy, Azadira chta indica (Neem),Guavasfresh</t>
  </si>
  <si>
    <t>Sugarcane, Azadira chta indica (Neem),Fodder</t>
  </si>
  <si>
    <t>SUBASH KUMAR</t>
  </si>
  <si>
    <t>Sugarcane, Wheat, Paddy,  Azadira chta indica (Neem)</t>
  </si>
  <si>
    <t>KARTARAM</t>
  </si>
  <si>
    <t>Sugarcane, Wheat, Paddy, Azadira chta indica (Neem), Heena/Mehendi</t>
  </si>
  <si>
    <t>Subhash Chand</t>
  </si>
  <si>
    <t>SUBHASH CHAND</t>
  </si>
  <si>
    <t>SUDHEER KUMAR</t>
  </si>
  <si>
    <t>Sugarcane, Wheat, Paddy, Azadira chta indica (Neem),Fodder,Basil/Tulsi</t>
  </si>
  <si>
    <t>Budh Singh</t>
  </si>
  <si>
    <t>SUKKAR</t>
  </si>
  <si>
    <t>KHAJAN SINGH</t>
  </si>
  <si>
    <t>SUNDAR</t>
  </si>
  <si>
    <t>Sugarcane, Wheat, Paddy, Azadira chta indica (Neem), Fodder,Castor(other than seed quality)</t>
  </si>
  <si>
    <t>BHUNDIRAM</t>
  </si>
  <si>
    <t>Pitambar Singh</t>
  </si>
  <si>
    <t>Shobharam Sharma</t>
  </si>
  <si>
    <t>JAISINGH</t>
  </si>
  <si>
    <t>BAKTAWAR</t>
  </si>
  <si>
    <t>Sugarcane, Wheat, Paddy,Azadira chta indica (Neem), Heena/Mehendi</t>
  </si>
  <si>
    <t>Sauran Singh</t>
  </si>
  <si>
    <t>Sugarcane, Wheat, Paddy,Azadira chta indica (Neem),Basil/Tulsi</t>
  </si>
  <si>
    <t>Sadhu Ram</t>
  </si>
  <si>
    <t>TARACHAND</t>
  </si>
  <si>
    <t>RAMSWROOP</t>
  </si>
  <si>
    <t>Sugarcane, Wheat, Paddy, Mustard ,Azadira chta indica (Neem),Basil/Tulsi,Heena/Mehendi, Fodder</t>
  </si>
  <si>
    <t>UMESH SHARMA</t>
  </si>
  <si>
    <t>TELURAM</t>
  </si>
  <si>
    <t>UPDESH KUMAR</t>
  </si>
  <si>
    <t>VIJAY PAL</t>
  </si>
  <si>
    <t>SHERPUR KHELMOU , , Sherpur, Roorkee, Hardwar, Uttarakhand-247667</t>
  </si>
  <si>
    <t>Sugarcane, Wheat, Paddy, Mustard, Azadira chta indica (Neem), Fodder</t>
  </si>
  <si>
    <t>Sugarcane, Wheat, Paddy, Mustard,Mango (fresh),Azadira chta indica (Neem), Fodder</t>
  </si>
  <si>
    <t xml:space="preserve">Sugarcane, Wheat, Paddy, Mustard, coriander green leaf,Lemon Fresh
</t>
  </si>
  <si>
    <t>Vijender</t>
  </si>
  <si>
    <t>Sugarcane, Wheat, Paddy (C1)</t>
  </si>
  <si>
    <t>VIJY KUMAR</t>
  </si>
  <si>
    <t>HARNAND</t>
  </si>
  <si>
    <t>VIMAL KANT</t>
  </si>
  <si>
    <t>SURENDR SINGH</t>
  </si>
  <si>
    <t>MANIRAM</t>
  </si>
  <si>
    <t>Sugarcane, Wheat, Paddy, Azadira chta indica (Neem),Heena/Mehendi,Castor(other than seed quality)</t>
  </si>
  <si>
    <t>PALA</t>
  </si>
  <si>
    <t>Sugarcane, Wheat, Paddy,</t>
  </si>
  <si>
    <t>KALA Ram</t>
  </si>
  <si>
    <t>Sugarcane, Paddy, Mustard,Azadira chta indica (Neem),Heena/Mehendi,</t>
  </si>
  <si>
    <t>GIRVAR SINGH</t>
  </si>
  <si>
    <t>Sugarcane, Moringa dried flower (C1)</t>
  </si>
  <si>
    <t>SHORAN SINGH</t>
  </si>
  <si>
    <t>Sugarcane, Wheat, Paddy, Mustard ,Azadira chta indica (Neem),Basil/Tulsi</t>
  </si>
  <si>
    <t>VIPIN</t>
  </si>
  <si>
    <t>Sugarcane, Wheat, Paddy,Azadira chta indica (Neem),Heena/Mehendi</t>
  </si>
  <si>
    <t>Vipin Tyagi</t>
  </si>
  <si>
    <t>Village &amp; Post-Sherpur Khelmau Post-Jhabrera, , , Sherpur Khelmau, Roorkee, Hardwar, Uttarakhand-247665</t>
  </si>
  <si>
    <t>VISHVAS KUMAR</t>
  </si>
  <si>
    <t>NATRAPAL</t>
  </si>
  <si>
    <t>Sugarcane, Wheat, Paddy, Mustard,Azadira chta indica (Neem),Heena/Mehendi, Fodder</t>
  </si>
  <si>
    <t>PRADEEP</t>
  </si>
  <si>
    <t>VILLAGE-HARJOLI JATT POST-NARSHAN, Harjauli Jat, Roorkee, Hardwar, Uttarakhand-247665</t>
  </si>
  <si>
    <t>YASHKUMAR</t>
  </si>
  <si>
    <t>Yashpal</t>
  </si>
  <si>
    <t>Rakam Singh</t>
  </si>
  <si>
    <t xml:space="preserve"> Wheat, Paddy</t>
  </si>
  <si>
    <t>YASPAL</t>
  </si>
  <si>
    <t>YASVEER SINGH</t>
  </si>
  <si>
    <t>Sugarcane, Wheat, Paddy,Azadira chta indica (Neem),Heena/Mehendi, Fodder, Basil/Tulsi</t>
  </si>
  <si>
    <t>KIRPAL SINGH</t>
  </si>
  <si>
    <t>YOGESH KUMAR</t>
  </si>
  <si>
    <t>MUNDLANA, Mundalana, Roorkee, Hardwar, Uttarakhand-247667</t>
  </si>
  <si>
    <t>Sugarcane, Wheat, Paddy, Azadira chta indica (Neem),Basil/Tulsi, Fodder</t>
  </si>
  <si>
    <t>NAME OF GROWER GROUP- M/s - SANJEEVANI JAIVIK SWAYATT SAHKARITA</t>
  </si>
  <si>
    <t>SCOPE NUMBER - ORG/SC/1510/002331</t>
  </si>
  <si>
    <t>ICS OFFICE ADDRESS -  H. No 326, Second Floor, Vill. Chakarpur, Tehsil Bazpur, Siatrict Udham Singh Nagar. Uttarakhand - 262401( Previous address - No. 274, Khata No. – 91, Gumsani, Tehsil Bazpur, Jila Udhamsingh Nagar. Uttarakhand – 263401)</t>
  </si>
  <si>
    <t>Contact no.- 9760115557</t>
  </si>
  <si>
    <t>Bannakheda</t>
  </si>
  <si>
    <t>Bannakheda,  Udham Singh Nagar, Bazpur, Uttrakhand - 246401, North India</t>
  </si>
  <si>
    <t>0.01, Basmati Paddy, 0.1, Fodder Chari, 0.59, Urad Whole, 0.12, Non- Basmati Paddy, 0.18, Red Rajma, 0.17, Fodder Barseem, 0.52, Wheat Grain, 0.31, Onion, 0.05, Maize Fodder</t>
  </si>
  <si>
    <t>0.07, Basmati Paddy, 0.06, Fodder Chari, 0.09, Non- Basmati Paddy, 0.18, Red Rajma, 0.1, Fodder Barseem, 0.3, Wheat Grain, 0.02, Maize Fodder</t>
  </si>
  <si>
    <t>0.08, Basmati Paddy, 0.08, Fodder Chari, 0.09, Urad Whole, 0.17, Non- Basmati Paddy, 0.18, Red Rajma, 0.12, Fodder Barseem, 0.37, Wheat Grain, 0.11, Onion, 0.03, Maize Fodder</t>
  </si>
  <si>
    <t>Banskheri</t>
  </si>
  <si>
    <t>Banskheri,  Udham Singh Nagar, Bazpur, Uttrakhand - 246401, North India</t>
  </si>
  <si>
    <t>0.13, Fodder Chari, 0.16, Urad Whole, 0.09, Non- Basmati Paddy, 0.01, Mustard Seeds, 0.08, Fodder Barseem, 0.27, Wheat Grain, 0.02, Green Pea, 0.02, Sugarcane, 0.02, Maize Fodder, 0.12, Basmati Paddy, 0.13, Fodder Chari, 0.14, Urad Whole, 0.08, Red Rajma, 0.02, Mustard Seeds, 0.089, Fodder Barseem, 0.34, Wheat Grain, 0.02, Green Pea, 0.05, Mango, 0.05, Jamun, 0.03, Sugarcane, 0.03, Maize Fodder</t>
  </si>
  <si>
    <t>Baria Daulat</t>
  </si>
  <si>
    <t>Baria Daulat,  Udham Singh Nagar, Bazpur, Uttrakhand - 246401, North India</t>
  </si>
  <si>
    <t>0.145, Basmati Paddy, 0.135, Fodder Chari, 0.1, Urad Whole, 0.01, Mustard Seeds, 0.08, Fodder Barseem, 0.27, Wheat Grain, 0.02, Green Pea, 0.02, Sugarcane, 0.02, Maize Fodder, 0.15, Fodder Chari, 0.33, Urad Whole, 0.1, Non- Basmati Paddy, 0.08, Red Rajma, 0.02, Mustard Seeds, 0.14, Fodder Barseem, 0.47, Wheat Grain, 0.03, Green Pea, 0.05, Mango, 0.05, Jamun, 0.04, Sugarcane, 0.04, Maize Fodder</t>
  </si>
  <si>
    <t>0.13, Fodder Chari, 0.16, Urad Whole, 0.09, Non- Basmati Paddy, 0.01, Mustard Seeds, 0.08, Fodder Barseem, 0.27, Wheat Grain, 0.02, Green Pea, 0.02, Sugarcane, 0.02, Maize Fodder, 0.14, Basmati Paddy, 0.03, Fodder Chari, 0.11, Urad Whole, 0.01, Mustard Seeds, 0.06, Fodder Barseem, 0.2, Wheat Grain, 0.01, Green Pea, 0.05, Mango, 0.05, Jamun, 0.02, Sugarcane, 0.02, Maize Fodder</t>
  </si>
  <si>
    <t>0.145, Basmati Paddy, 0.135, Fodder Chari, 0.1, Urad Whole, 0.01, Mustard Seeds, 0.08, Fodder Barseem, 0.27, Wheat Grain, 0.02, Green Pea, 0.02, Sugarcane, 0.02, Maize Fodder, 0.13, Fodder Chari, 0.1, Urad Whole, 0.05, Non- Basmati Paddy, 0.01, Mustard Seeds, 0.06, Fodder Barseem, 0.2, Wheat Grain, 0.01, Green Pea, 0.05, Mango, 0.05, Jamun, 0.02, Sugarcane, 0.02, Maize Fodder</t>
  </si>
  <si>
    <t>0.145, Basmati Paddy, 0.135, Fodder Chari, 0.1, Urad Whole, 0.01, Mustard Seeds, 0.08, Fodder Barseem, 0.27, Wheat Grain, 0.02, Green Pea, 0.02, Sugarcane, 0.02, Maize Fodder, 0.04, Fodder Chari, 0.05, Urad Whole, 0.02, Fodder Barseem, 0.07, Wheat Grain, 0.05, Mango, 0.05, Jamun, 0.01, Sugarcane, 0.01, Maize Fodder</t>
  </si>
  <si>
    <t>0.13, Fodder Chari, 0.16, Urad Whole, 0.09, Non- Basmati Paddy, 0.01, Mustard Seeds, 0.08, Fodder Barseem, 0.27, Wheat Grain, 0.02, Green Pea, 0.02, Sugarcane, 0.02, Maize Fodder, 0.145, Basmati Paddy, 0.165, Fodder Chari, 0.18, Urad Whole, 0.08, Red Rajma, 0.02, Mustard Seeds, 0.11, Fodder Barseem, 0.41, Wheat Grain, 0.03, Green Pea, 0.05, Mango, 0.05, Jamun, 0.03, Sugarcane, 0.03, Maize Fodder</t>
  </si>
  <si>
    <t>0.13, Fodder Chari, 0.16, Urad Whole, 0.09, Non- Basmati Paddy, 0.01, Mustard Seeds, 0.08, Fodder Barseem, 0.27, Wheat Grain, 0.02, Green Pea, 0.02, Sugarcane, 0.02, Maize Fodder, 0.14, Basmati Paddy, 0.13, Fodder Chari, 0.21, Urad Whole, 0.18, Red Rajma, 0.02, Mustard Seeds, 0.14, Fodder Barseem, 0.47, Wheat Grain, 0.03, Green Pea, 0.05, Mango, 0.05, Jamun, 0.04, Sugarcane, 0.04, Maize Fodder</t>
  </si>
  <si>
    <t>0.05, Basmati Paddy, 0.009, Fodder Chari, 0.89, Urad Whole, 0.24, Fodder Barseem, 0.71, Wheat Grain, 0.05, Sugarcane, 0.05, Maize Fodder, 0.05, Basmati Paddy, 0.01, Fodder Chari, 0.7, Urad Whole, 0.19, Fodder Barseem, 0.57, Wheat Grain, 0.1, Mango, 0.1, Jamun, 0.04, Sugarcane, 0.04, Maize Fodder</t>
  </si>
  <si>
    <t>0.05, Basmati Paddy, 0.009, Fodder Chari, 0.51, Urad Whole, 0.14, Fodder Barseem, 0.43, Wheat Grain, 0.03, Sugarcane, 0.03, Maize Fodder, 0.05, Basmati Paddy, 0.01, Fodder Chari, 0.41, Urad Whole, 0.12, Fodder Barseem, 0.35, Wheat Grain, 0.05, Mango, 0.05, Jamun, 0.03, Sugarcane, 0.03, Maize Fodder</t>
  </si>
  <si>
    <t>0.08, Basmati Paddy, 0.009, Fodder Chari, 0.29, Urad Whole, 0.09, Fodder Barseem, 0.29, Wheat Grain, 0.02, Sugarcane, 0.02, Maize Fodder, 0.06, Basmati Paddy, 0.01, Fodder Chari, 0.21, Urad Whole, 0.07, Fodder Barseem, 0.21, Wheat Grain, 0.05, Mango, 0.05, Jamun, 0.02, Sugarcane, 0.02, Maize Fodder</t>
  </si>
  <si>
    <t>0.05, Basmati Paddy, 0.009, Fodder Chari, 0.7, Urad Whole, 0.19, Fodder Barseem, 0.57, Wheat Grain, 0.04, Sugarcane, 0.04, Maize Fodder, 0.05, Basmati Paddy, 0.009, Fodder Chari, 0.6, Urad Whole, 0.16, Fodder Barseem, 0.5, Wheat Grain, 0.05, Mango, 0.05, Jamun, 0.04, Sugarcane, 0.04, Maize Fodder</t>
  </si>
  <si>
    <t>0.08, Basmati Paddy, 0.009, Fodder Chari, 0.29, Urad Whole, 0.09, Fodder Barseem, 0.29, Wheat Grain, 0.02, Sugarcane, 0.02, Maize Fodder, 0.05, Basmati Paddy, 0.009, Fodder Chari, 0.6, Urad Whole, 0.16, Fodder Barseem, 0.5, Wheat Grain, 0.05, Mango, 0.05, Jamun, 0.04, Sugarcane, 0.04, Maize Fodder</t>
  </si>
  <si>
    <t>0.13, Basmati Paddy, 0.03, Fodder Chari, 0.14, Urad Whole, 0.08, Red Rajma, 0.09, Fodder Barseem, 0.29, Wheat Grain, 0.02, Sugarcane, 0.02, Maize Fodder, 0.05, Fodder Chari, 0.35, Urad Whole, 0.13, Non- Basmati Paddy, 0.18, Red Rajma, 0.18, Fodder Barseem, 0.53, Wheat Grain, 0.05, Lemon, 0.04, Sugarcane, 0.04, Maize Fodder</t>
  </si>
  <si>
    <t>0.145, Basmati Paddy, 0.145, Fodder Chari, 0.29, Urad Whole, 0.18, Red Rajma, 0.19, Fodder Barseem, 0.57, Wheat Grain, 0.04, Sugarcane, 0.04, Maize Fodder, 0.03, Fodder Chari, 0.19, Urad Whole, 0.11, Non- Basmati Paddy, 0.08, Fodder Barseem, 0.25, Wheat Grain, 0.05, Lemon, 0.02, Sugarcane, 0.02, Maize Fodder</t>
  </si>
  <si>
    <t>0.145, Basmati Paddy, 0.155, Fodder Chari, 0.13, Non- Basmati Paddy, 0.33, Red Rajma, 0.19, Fodder Barseem, 0.57, Wheat Grain, 0.04, Sugarcane, 0.04, Maize Fodder</t>
  </si>
  <si>
    <t>0.03, Fodder Chari, 0.22, Urad Whole, 0.13, Non- Basmati Paddy, 0.09, Fodder Barseem, 0.29, Wheat Grain, 0.02, Sugarcane, 0.02, Maize Fodder, 0.1, Basmati Paddy, 0.03, Fodder Chari, 0.12, Urad Whole, 0.08, Red Rajma, 0.08, Fodder Barseem, 0.25, Wheat Grain, 0.05, Lemon, 0.02, Sugarcane, 0.02, Maize Fodder</t>
  </si>
  <si>
    <t>0.03, Fodder Chari, 0.22, Urad Whole, 0.13, Non- Basmati Paddy, 0.09, Fodder Barseem, 0.29, Wheat Grain, 0.02, Sugarcane, 0.02, Maize Fodder, 0.13, Basmati Paddy, 0.13, Fodder Chari, 0.27, Urad Whole, 0.18, Red Rajma, 0.18, Fodder Barseem, 0.53, Wheat Grain, 0.05, Lemon, 0.04, Sugarcane, 0.04, Maize Fodder</t>
  </si>
  <si>
    <t>0.13, Basmati Paddy, 0.04, Fodder Chari, 0.13, Non- Basmati Paddy, 0.08, Red Rajma, 0.09, Fodder Barseem, 0.29, Wheat Grain, 0.02, Sugarcane, 0.02, Maize Fodder</t>
  </si>
  <si>
    <t>Betkheri</t>
  </si>
  <si>
    <t>Betkheri,  Udham Singh Nagar, Bazpur, Uttrakhand - 246401, North India</t>
  </si>
  <si>
    <t>0.13, Basmati Paddy, 0.03, Fodder Chari, 0.14, Urad Whole, 0.08, Red Rajma, 0.09, Fodder Barseem, 0.29, Wheat Grain, 0.02, Sugarcane, 0.02, Maize Fodder, 0.03, Fodder Chari, 0.19, Urad Whole, 0.11, Non- Basmati Paddy, 0.08, Fodder Barseem, 0.25, Wheat Grain, 0.05, Lemon, 0.02, Sugarcane, 0.02, Maize Fodder</t>
  </si>
  <si>
    <t>0.03, Fodder Chari, 0.22, Urad Whole, 0.13, Non- Basmati Paddy, 0.09, Fodder Barseem, 0.29, Wheat Grain, 0.02, Sugarcane, 0.02, Maize Fodder</t>
  </si>
  <si>
    <t>0.13, Basmati Paddy, 0.03, Fodder Chari, 0.14, Urad Whole, 0.08, Red Rajma, 0.09, Fodder Barseem, 0.29, Wheat Grain, 0.02, Sugarcane, 0.02, Maize Fodder, 0.05, Fodder Chari, 0.3, Urad Whole, 0.09, Non- Basmati Paddy, 0.08, Red Rajma, 0.13, Fodder Barseem, 0.39, Wheat Grain, 0.05, Lemon, 0.03, Sugarcane, 0.03, Maize Fodder</t>
  </si>
  <si>
    <t>0.03, Fodder Chari, 0.22, Urad Whole, 0.13, Non- Basmati Paddy, 0.09, Fodder Barseem, 0.29, Wheat Grain, 0.02, Sugarcane, 0.02, Maize Fodder, 0.08, Basmati Paddy, 0.02, Fodder Chari, 0.04, Urad Whole, 0.03, Fodder Barseem, 0.11, Wheat Grain, 0.05, Lemon, 0.01, Sugarcane, 0.01, Maize Fodder</t>
  </si>
  <si>
    <t>0.03, Fodder Chari, 0.22, Urad Whole, 0.13, Non- Basmati Paddy, 0.09, Fodder Barseem, 0.29, Wheat Grain, 0.02, Sugarcane, 0.02, Maize Fodder, 0.05, Basmati Paddy, 0.01, Fodder Chari, 0.27, Urad Whole, 0.08, Fodder Barseem, 0.25, Wheat Grain, 0.05, Lemon, 0.02, Sugarcane, 0.02, Maize Fodder</t>
  </si>
  <si>
    <t>Bhainsia</t>
  </si>
  <si>
    <t>Bhainsia,  Udham Singh Nagar, Bazpur, Uttrakhand - 246401, North India</t>
  </si>
  <si>
    <t>0.13, Basmati Paddy, 0.01, Fodder Chari, 0.24, Urad Whole, 0.09, Fodder Barseem, 0.29, Wheat Grain, 0.02, Sugarcane, 0.02, Maize Fodder, 0.03, Fodder Chari, 0.19, Urad Whole, 0.11, Non- Basmati Paddy, 0.08, Fodder Barseem, 0.25, Wheat Grain, 0.05, Lemon, 0.02, Sugarcane, 0.02, Maize Fodder</t>
  </si>
  <si>
    <t>0.13, Basmati Paddy, 0.01, Fodder Chari, 0.24, Urad Whole, 0.09, Fodder Barseem, 0.29, Wheat Grain, 0.02, Sugarcane, 0.02, Maize Fodder, 0.1, Fodder Chari, 0.99, Urad Whole, 0.15, Non- Basmati Paddy, 0.18, Red Rajma, 0.35, Fodder Barseem, 1.07, Wheat Grain, 0.1, Lemon, 0.08, Sugarcane, 0.08, Maize Fodder</t>
  </si>
  <si>
    <t>0.03, Fodder Chari, 0.22, Urad Whole, 0.13, Non- Basmati Paddy, 0.09, Fodder Barseem, 0.29, Wheat Grain, 0.02, Sugarcane, 0.02, Maize Fodder, 0.145, Basmati Paddy, 0.095, Fodder Chari, 0.47, Urad Whole, 0.18, Fodder Barseem, 0.53, Wheat Grain, 0.05, Lemon, 0.04, Sugarcane, 0.04, Maize Fodder</t>
  </si>
  <si>
    <t>0.13, Basmati Paddy, 0.01, Fodder Chari, 0.24, Urad Whole, 0.09, Fodder Barseem, 0.29, Wheat Grain, 0.02, Sugarcane, 0.02, Maize Fodder, 0.079, Fodder Chari, 1.19, Urad Whole, 0.15, Non- Basmati Paddy, 0.35, Fodder Barseem, 1.07, Wheat Grain, 0.1, Lemon, 0.08, Sugarcane, 0.08, Maize Fodder</t>
  </si>
  <si>
    <t>0.11, Basmati Paddy, 0.02, Fodder Chari, 0.06, Non- Basmati Paddy, 0.05, Fodder Barseem, 0.14, Wheat Grain, 0.01, Sugarcane, 0.01, Maize Fodder</t>
  </si>
  <si>
    <t>0.145, Basmati Paddy, 0.215, Fodder Chari, 0.16, Urad Whole, 0.08, Red Rajma, 0.12, Fodder Barseem, 0.12, Lentil, 0.36, Wheat Grain, 0.03, Maize Fodder, 0.15, Fodder Chari, 0.54, Urad Whole, 0.13, Non- Basmati Paddy, 0.08, Red Rajma, 0.18, Fodder Barseem, 0.18, Lentil, 0.54, Wheat Grain, 0.1, Guavas, 0.05, Maize Fodder</t>
  </si>
  <si>
    <t>0.145, Basmati Paddy, 0.205, Fodder Chari, 0.59, Urad Whole, 0.08, Non- Basmati Paddy, 0.18, Red Rajma, 0.24, Fodder Barseem, 0.24, Lentil, 0.72, Wheat Grain, 0.06, Maize Fodder</t>
  </si>
  <si>
    <t>0.145, Basmati Paddy, 0.165, Fodder Chari, 0.09, Urad Whole, 0.08, Fodder Barseem, 0.08, Lentil, 0.24, Wheat Grain, 0.02, Maize Fodder, 0.21, Fodder Chari, 0.21, Urad Whole, 0.13, Non- Basmati Paddy, 0.11, Fodder Barseem, 0.11, Lentil, 0.33, Wheat Grain, 0.05, Guavas, 0.03, Maize Fodder</t>
  </si>
  <si>
    <t>0.145, Basmati Paddy, 0.245, Fodder Chari, 0.23, Urad Whole, 0.18, Red Rajma, 0.16, Fodder Barseem, 0.16, Lentil, 0.48, Wheat Grain, 0.04, Maize Fodder, 0.04, Fodder Chari, 0.09, Urad Whole, 0.02, Non- Basmati Paddy, 0.03, Fodder Barseem, 0.03, Lentil, 0.09, Wheat Grain, 0.05, Guavas, 0.01, Maize Fodder</t>
  </si>
  <si>
    <t>0.145, Basmati Paddy, 0.235, Fodder Chari, 0.39, Urad Whole, 0.23, Red Rajma, 0.2, Fodder Barseem, 0.2, Lentil, 0.6, Wheat Grain, 0.05, Maize Fodder, 0.25, Fodder Chari, 0.44, Urad Whole, 0.13, Non- Basmati Paddy, 0.08, Red Rajma, 0.18, Fodder Barseem, 0.18, Lentil, 0.54, Wheat Grain, 0.1, Guavas, 0.05, Maize Fodder</t>
  </si>
  <si>
    <t>Bhajua Nagal</t>
  </si>
  <si>
    <t>Bhajua Nagal,  Udham Singh Nagar, Bazpur, Uttrakhand - 246401, North India</t>
  </si>
  <si>
    <t>0.145, Basmati Paddy, 0.235, Fodder Chari, 0.39, Urad Whole, 0.23, Red Rajma, 0.2, Fodder Barseem, 0.2, Lentil, 0.6, Wheat Grain, 0.05, Maize Fodder, 0.48, Fodder Chari, 0.75, Urad Whole, 0.13, Non- Basmati Paddy, 0.14, Red Rajma, 0.3, Fodder Barseem, 0.3, Lentil, 0.9, Wheat Grain, 0.1, Guavas, 0.08, Maize Fodder</t>
  </si>
  <si>
    <t>Bichpuri</t>
  </si>
  <si>
    <t>Bichpuri,  Udham Singh Nagar, Bazpur, Uttrakhand - 246401, North India</t>
  </si>
  <si>
    <t>0.145, Basmati Paddy, 0.235, Fodder Chari, 0.39, Urad Whole, 0.23, Red Rajma, 0.2, Fodder Barseem, 0.2, Lentil, 0.6, Wheat Grain, 0.05, Maize Fodder, 0.48, Fodder Chari, 1.96, Urad Whole, 0.08, Non- Basmati Paddy, 0.08, Red Rajma, 0.52, Fodder Barseem, 0.52, Lentil, 1.56, Wheat Grain, 0.3, Guavas, 0.13, Maize Fodder</t>
  </si>
  <si>
    <t>Chakarpur</t>
  </si>
  <si>
    <t>Chakarpur,  Udham Singh Nagar, Bazpur, Uttrakhand - 246401, North India</t>
  </si>
  <si>
    <t>0.145, Basmati Paddy, 0.235, Fodder Chari, 0.39, Urad Whole, 0.23, Red Rajma, 0.2, Fodder Barseem, 0.2, Lentil, 0.6, Wheat Grain, 0.05, Maize Fodder, 0.48, Fodder Chari, 1.86, Urad Whole, 0.08, Non- Basmati Paddy, 0.08, Red Rajma, 0.5, Fodder Barseem, 0.5, Lentil, 1.5, Wheat Grain, 0.3, Guavas, 0.13, Maize Fodder</t>
  </si>
  <si>
    <t>0.03, Fodder Chari, 0.22, Urad Whole, 0.13, Non- Basmati Paddy, 0.09, Fodder Barseem, 0.29, Wheat Grain, 0.02, Sugarcane, 0.02, Maize Fodder, 0.13, Basmati Paddy, 0.01, Fodder Chari, 0.57, Urad Whole, 0.18, Fodder Barseem, 0.53, Wheat Grain, 0.05, Lemon, 0.04, Sugarcane, 0.04, Maize Fodder</t>
  </si>
  <si>
    <t>0.33, Fodder Chari, 1.1, Urad Whole, 0.09, Non- Basmati Paddy, 0.079, Red Rajma, 0.4, Fodder Barseem, 1.2, Wheat Grain, 0.08, Maize Fodder, 0.13, Basmati Paddy, 0.03, Fodder Chari, 0.24, Urad Whole, 0.1, Fodder Barseem, 0.3, Wheat Grain, 0.02, Maize Fodder</t>
  </si>
  <si>
    <t>0.145, Basmati Paddy, 0.595, Fodder Chari, 0.59, Urad Whole, 0.09, Non- Basmati Paddy, 0.18, Red Rajma, 0.4, Fodder Barseem, 1.2, Wheat Grain, 0.08, Maize Fodder</t>
  </si>
  <si>
    <t>0.145, Basmati Paddy, 0.575, Fodder Chari, 1.27, Urad Whole, 0.08, Non- Basmati Paddy, 0.33, Red Rajma, 0.6, Fodder Barseem, 1.8, Wheat Grain, 0.12, Maize Fodder</t>
  </si>
  <si>
    <t>0.49, Fodder Chari, 1.89, Urad Whole, 0.14, Non- Basmati Paddy, 0.28, Red Rajma, 0.7, Fodder Barseem, 2.1, Wheat Grain, 0.14, Maize Fodder, 0.13, Basmati Paddy, 0.03, Fodder Chari, 0.24, Urad Whole, 0.1, Fodder Barseem, 0.3, Wheat Grain, 0.02, Maize Fodder</t>
  </si>
  <si>
    <t>0.145, Basmati Paddy, 0.235, Fodder Chari, 1.35, Urad Whole, 0.27, Red Rajma, 0.5, Fodder Barseem, 1.5, Wheat Grain, 0.1, Maize Fodder, 0.05, Fodder Chari, 0.22, Urad Whole, 0.13, Non- Basmati Paddy, 0.1, Fodder Barseem, 0.3, Wheat Grain, 0.02, Maize Fodder</t>
  </si>
  <si>
    <t>0.145, Basmati Paddy, 0.335, Fodder Chari, 0.84, Urad Whole, 0.09, Non- Basmati Paddy, 0.19, Red Rajma, 0.4, Fodder Barseem, 1.2, Wheat Grain, 0.08, Maize Fodder</t>
  </si>
  <si>
    <t>0.25, Fodder Chari, 1.49, Urad Whole, 0.13, Non- Basmati Paddy, 0.13, Red Rajma, 0.5, Fodder Barseem, 1.5, Wheat Grain, 0.1, Maize Fodder, 0.145, Basmati Paddy, 0.095, Fodder Chari, 0.73, Urad Whole, 0.23, Red Rajma, 0.3, Fodder Barseem, 0.9, Wheat Grain, 0.06, Maize Fodder</t>
  </si>
  <si>
    <t>0.25, Fodder Chari, 1.49, Urad Whole, 0.13, Non- Basmati Paddy, 0.13, Red Rajma, 0.5, Fodder Barseem, 1.5, Wheat Grain, 0.1, Maize Fodder, 0.145, Basmati Paddy, 0.235, Fodder Chari, 1.21, Urad Whole, 0.31, Red Rajma, 0.47, Fodder Barseem, 1.43, Wheat Grain, 0.1, Maize Fodder</t>
  </si>
  <si>
    <t>0.09, Fodder Chari, 0.97, Urad Whole, 0.14, Non- Basmati Paddy, 0.3, Fodder Barseem, 0.9, Wheat Grain, 0.06, Maize Fodder, 0.145, Basmati Paddy, 0.064, Fodder Chari, 0.59, Urad Whole, 0.2, Fodder Barseem, 0.6, Wheat Grain, 0.04, Maize Fodder</t>
  </si>
  <si>
    <t>0.145, Basmati Paddy, 0.125, Fodder Chari, 0.85, Urad Whole, 0.08, Red Rajma, 0.3, Fodder Barseem, 0.9, Wheat Grain, 0.06, Maize Fodder, 0.09, Fodder Chari, 0.5, Urad Whole, 0.13, Non- Basmati Paddy, 0.08, Red Rajma, 0.2, Fodder Barseem, 0.6, Wheat Grain, 0.04, Maize Fodder</t>
  </si>
  <si>
    <t>0.145, Basmati Paddy, 0.085, Fodder Chari, 1.55, Urad Whole, 0.12, Red Rajma, 0.07, Mustard Seeds, 0.38, Fodder Barseem, 1.35, Wheat Grain, 0.1, Green Pea, 0.1, Sugarcane, 0.1, Maize Fodder, 0.01, Fodder Chari, 0.56, Urad Whole, 0.02, Mustard Seeds, 0.11, Fodder Barseem, 0.41, Wheat Grain, 0.03, Green Pea, 0.1, Mango, 0.1, Lemon, 0.03, Sugarcane, 0.03, Maize Fodder</t>
  </si>
  <si>
    <t>0.145, Basmati Paddy, 0.085, Fodder Chari, 1.55, Urad Whole, 0.12, Red Rajma, 0.07, Mustard Seeds, 0.38, Fodder Barseem, 1.35, Wheat Grain, 0.1, Green Pea, 0.1, Sugarcane, 0.1, Maize Fodder</t>
  </si>
  <si>
    <t>0.145, Basmati Paddy, 0.085, Fodder Chari, 1.55, Urad Whole, 0.12, Red Rajma, 0.07, Mustard Seeds, 0.38, Fodder Barseem, 1.35, Wheat Grain, 0.1, Green Pea, 0.1, Sugarcane, 0.1, Maize Fodder, 0.1, Basmati Paddy, 0.08, Fodder Chari, 1.28, Urad Whole, 0.15, Red Rajma, 0.06, Mustard Seeds, 0.32, Fodder Barseem, 1.15, Wheat Grain, 0.08, Green Pea, 0.1, Mango, 0.1, Lemon, 0.09, Sugarcane, 0.09, Maize Fodder</t>
  </si>
  <si>
    <t>0.145, Basmati Paddy, 0.034, Fodder Chari, 0.77, Urad Whole, 0.03, Mustard Seeds, 0.19, Fodder Barseem, 0.68, Wheat Grain, 0.05, Green Pea, 0.05, Sugarcane, 0.05, Maize Fodder, 0.01, Fodder Chari, 0.75, Urad Whole, 0.03, Mustard Seeds, 0.15, Fodder Barseem, 0.54, Wheat Grain, 0.04, Green Pea, 0.1, Mango, 0.1, Lemon, 0.04, Sugarcane, 0.04, Maize Fodder</t>
  </si>
  <si>
    <t>0.145, Basmati Paddy, 0.034, Fodder Chari, 0.77, Urad Whole, 0.03, Mustard Seeds, 0.19, Fodder Barseem, 0.68, Wheat Grain, 0.05, Green Pea, 0.05, Sugarcane, 0.05, Maize Fodder</t>
  </si>
  <si>
    <t>0.145, Basmati Paddy, 0.085, Fodder Chari, 1.55, Urad Whole, 0.12, Red Rajma, 0.07, Mustard Seeds, 0.38, Fodder Barseem, 1.35, Wheat Grain, 0.1, Green Pea, 0.1, Sugarcane, 0.1, Maize Fodder, 0.01, Fodder Chari, 0.75, Urad Whole, 0.03, Mustard Seeds, 0.15, Fodder Barseem, 0.54, Wheat Grain, 0.04, Green Pea, 0.1, Mango, 0.1, Lemon, 0.04, Sugarcane, 0.04, Maize Fodder</t>
  </si>
  <si>
    <t>0.145, Basmati Paddy, 0.665, Fodder Chari, 1.66, Urad Whole, 0.09, Mustard Seeds, 0.5, Fodder Barseem, 1.76, Wheat Grain, 0.12, Green Pea, 0.13, Sugarcane, 0.13, Maize Fodder</t>
  </si>
  <si>
    <t>Chanakpur</t>
  </si>
  <si>
    <t>Chanakpur,  Udham Singh Nagar, Bazpur, Uttrakhand - 246401, North India</t>
  </si>
  <si>
    <t>0.1, Basmati Paddy, 0.08, Fodder Chari, 1.25, Urad Whole, 0.080, Red Rajma, 0.05, Mustard Seeds, 0.31, Fodder Barseem, 1.08, Wheat Grain, 0.08, Green Pea, 0.08, Sugarcane, 0.08, Maize Fodder</t>
  </si>
  <si>
    <t>0.145, Basmati Paddy, 0.075, Fodder Chari, 0.65, Urad Whole, 0.079, Red Rajma, 0.03, Mustard Seeds, 0.19, Fodder Barseem, 0.68, Wheat Grain, 0.05, Green Pea, 0.05, Sugarcane, 0.05, Maize Fodder, 0.145, Basmati Paddy, 0.685, Fodder Chari, 1.27, Urad Whole, 0.080, Red Rajma, 0.08, Mustard Seeds, 0.44, Fodder Barseem, 1.55, Wheat Grain, 0.11, Green Pea, 0.1, Mango, 0.1, Lemon, 0.12, Sugarcane, 0.12, Maize Fodder</t>
  </si>
  <si>
    <t>0.080, Fodder Chari, 1.68, Urad Whole, 0.14, Red Rajma, 0.07, Mustard Seeds, 0.38, Fodder Barseem, 1.35, Wheat Grain, 0.1, Green Pea, 0.1, Sugarcane, 0.1, Maize Fodder, 0.06, Basmati Paddy, 0.01, Fodder Chari, 0.12, Urad Whole, 0.01, Mustard Seeds, 0.03, Fodder Barseem, 0.14, Wheat Grain, 0.01, Green Pea, 0.1, Mango, 0.1, Lemon, 0.01, Sugarcane, 0.01, Maize Fodder</t>
  </si>
  <si>
    <t>0.145, Basmati Paddy, 0.665, Fodder Chari, 1.47, Urad Whole, 0.08, Mustard Seeds, 0.46, Fodder Barseem, 1.63, Wheat Grain, 0.11, Green Pea, 0.12, Sugarcane, 0.12, Maize Fodder</t>
  </si>
  <si>
    <t>0.13, Fodder Chari, 1.68, Urad Whole, 0.089, Red Rajma, 0.07, Mustard Seeds, 0.38, Fodder Barseem, 1.35, Wheat Grain, 0.1, Green Pea, 0.1, Sugarcane, 0.1, Maize Fodder, 0.06, Basmati Paddy, 0.01, Fodder Chari, 0.12, Urad Whole, 0.01, Mustard Seeds, 0.03, Fodder Barseem, 0.14, Wheat Grain, 0.01, Green Pea, 0.1, Mango, 0.1, Lemon, 0.01, Sugarcane, 0.01, Maize Fodder</t>
  </si>
  <si>
    <t>1.16, Fodder Chari, 1.69, Urad Whole, 0.1, Mustard Seeds, 0.58, Fodder Barseem, 2.03, Wheat Grain, 0.14, Green Pea, 0.15, Sugarcane, 0.15, Maize Fodder, 0.145, Basmati Paddy, 0.025, Fodder Chari, 0.4, Urad Whole, 0.02, Mustard Seeds, 0.11, Fodder Barseem, 0.41, Wheat Grain, 0.03, Green Pea, 0.1, Mango, 0.1, Lemon, 0.03, Sugarcane, 0.03, Maize Fodder</t>
  </si>
  <si>
    <t>0.01, Fodder Chari, 0.94, Urad Whole, 0.03, Mustard Seeds, 0.19, Fodder Barseem, 0.68, Wheat Grain, 0.05, Green Pea, 0.05, Sugarcane, 0.05, Maize Fodder, 0.145, Basmati Paddy, 0.135, Fodder Chari, 1.25, Urad Whole, 0.18, Red Rajma, 0.06, Mustard Seeds, 0.34, Fodder Barseem, 1.22, Wheat Grain, 0.09, Green Pea, 0.1, Mango, 0.1, Lemon, 0.09, Sugarcane, 0.09, Maize Fodder</t>
  </si>
  <si>
    <t>0.145, Basmati Paddy, 0.135, Fodder Chari, 1.08, Urad Whole, 0.16, Red Rajma, 0.05, Mustard Seeds, 0.31, Fodder Barseem, 1.08, Wheat Grain, 0.08, Green Pea, 0.08, Sugarcane, 0.08, Maize Fodder</t>
  </si>
  <si>
    <t>0.145, Basmati Paddy, 0.135, Fodder Chari, 1.49, Urad Whole, 0.13, Red Rajma, 0.07, Mustard Seeds, 0.38, Fodder Barseem, 1.35, Wheat Grain, 0.1, Green Pea, 0.1, Sugarcane, 0.1, Maize Fodder</t>
  </si>
  <si>
    <t>0.145, Basmati Paddy, 0.755, Fodder Chari, 0.19, Urad Whole, 0.08, Non- Basmati Paddy, 0.83, Red Rajma, 0.45, Fodder Barseem, 1.35, Wheat Grain, 0.2, Onion, 0.1, Maize Fodder, 0.060, Fodder Chari, 0.94, Urad Whole, 0.25, Fodder Barseem, 0.75, Wheat Grain, 0.2, Mango, 0.05, Maize Fodder</t>
  </si>
  <si>
    <t>2, Sugarcane, 0.06, Basmati Paddy, 0.020, Fodder Chari, 0.019, Non- Basmati Paddy, 0.009, Fodder Barseem, 0.04, Wheat Grain, 0.05, Onion, 0.2, Mango, 1.6, Sugarcane</t>
  </si>
  <si>
    <t>0.145, Basmati Paddy, 0.535, Fodder Chari, 1.99, Urad Whole, 0.33, Red Rajma, 0.67, Fodder Barseem, 2.03, Wheat Grain, 0.3, Onion, 0.15, Maize Fodder, 0.08, Fodder Chari, 0.33, Urad Whole, 0.11, Non- Basmati Paddy, 0.080, Red Rajma, 0.070, Fodder Barseem, 0.22, Wheat Grain, 0.31, Onion, 0.2, Mango, 0.03, Maize Fodder</t>
  </si>
  <si>
    <t>0.145, Basmati Paddy, 0.555, Fodder Chari, 0.53, Urad Whole, 0.13, Non- Basmati Paddy, 0.64, Red Rajma, 0.45, Fodder Barseem, 1.35, Wheat Grain, 0.2, Onion, 0.1, Maize Fodder</t>
  </si>
  <si>
    <t>0.85, Fodder Chari, 0.58, Urad Whole, 0.13, Non- Basmati Paddy, 0.44, Red Rajma, 0.5, Fodder Barseem, 1.5, Wheat Grain, 0.1, Maize Fodder, 0.14, Basmati Paddy, 0.060, Fodder Chari, 0.22, Urad Whole, 0.18, Red Rajma, 0.15, Fodder Barseem, 0.45, Wheat Grain, 0.2, Mango, 0.03, Maize Fodder</t>
  </si>
  <si>
    <t>0.145, Basmati Paddy, 0.505, Fodder Chari, 1.02, Urad Whole, 0.73, Red Rajma, 0.6, Fodder Barseem, 1.8, Wheat Grain, 0.2, Mango, 0.12, Maize Fodder, 0.090, Fodder Chari, 0.91, Urad Whole, 0.1, Non- Basmati Paddy, 0.27, Fodder Barseem, 0.83, Wheat Grain, 0.2, Mango, 0.06, Maize Fodder</t>
  </si>
  <si>
    <t>Dhaki</t>
  </si>
  <si>
    <t>Dhaki,  Udham Singh Nagar, Bazpur, Uttrakhand - 246401, North India</t>
  </si>
  <si>
    <t>0.1, Basmati Paddy, 0.45, Fodder Chari, 0.94, Urad Whole, 0.08, Non- Basmati Paddy, 0.43, Red Rajma, 0.5, Fodder Barseem, 1.5, Wheat Grain, 0.1, Maize Fodder</t>
  </si>
  <si>
    <t>0.48, Fodder Chari, 0.66, Urad Whole, 0.13, Non- Basmati Paddy, 0.33, Red Rajma, 0.4, Fodder Barseem, 1.2, Wheat Grain, 0.08, Maize Fodder, 0.145, Basmati Paddy, 0.685, Fodder Chari, 0.94, Urad Whole, 0.23, Red Rajma, 0.5, Fodder Barseem, 1.5, Wheat Grain, 0.2, Mango, 0.1, Maize Fodder</t>
  </si>
  <si>
    <t>0.145, Basmati Paddy, 0.045, Fodder Chari, 0.58, Urad Whole, 0.18, Red Rajma, 0.22, Fodder Barseem, 0.68, Wheat Grain, 0.05, Green Pea, 0.05, Sugarcane, 0.05, Maize Fodder, 0.01, Fodder Chari, 0.13, Urad Whole, 0.03, Fodder Barseem, 0.1, Wheat Grain, 0.01, Green Pea, 0.05, Mango, 0.01, Sugarcane, 0.01, Maize Fodder</t>
  </si>
  <si>
    <t>0.13, Basmati Paddy, 0.03, Fodder Chari, 0.61, Urad Whole, 0.18, Red Rajma, 0.22, Fodder Barseem, 0.68, Wheat Grain, 0.05, Green Pea, 0.05, Sugarcane, 0.05, Maize Fodder, 0.01, Fodder Chari, 0.7, Urad Whole, 0.17, Fodder Barseem, 0.5, Wheat Grain, 0.04, Green Pea, 0.05, Mango, 0.04, Sugarcane, 0.04, Maize Fodder</t>
  </si>
  <si>
    <t>0.145, Basmati Paddy, 0.165, Fodder Chari, 1.25, Urad Whole, 0.24, Red Rajma, 0.43, Fodder Barseem, 1.28, Wheat Grain, 0.09, Green Pea, 0.1, Sugarcane, 0.1, Turmeric, 0.1, Maize Fodder</t>
  </si>
  <si>
    <t>0.1, Basmati Paddy, 0.38, Fodder Chari, 1.55, Urad Whole, 0.53, Red Rajma, 0.60, Fodder Barseem, 1.82, Wheat Grain, 0.13, Green Pea, 0.14, Sugarcane, 0.1, Turmeric, 0.14, Maize Fodder, 0.01, Fodder Chari, 0.32, Urad Whole, 0.08, Fodder Barseem, 0.23, Wheat Grain, 0.02, Green Pea, 0.05, Mango, 0.02, Sugarcane, 0.02, Maize Fodder</t>
  </si>
  <si>
    <t>0.11, Basmati Paddy, 0.03, Fodder Chari, 0.82, Urad Whole, 0.080, Red Rajma, 0.25, Fodder Barseem, 0.74, Wheat Grain, 0.05, Green Pea, 0.06, Sugarcane, 0.1, Turmeric, 0.06, Maize Fodder</t>
  </si>
  <si>
    <t>0.145, Basmati Paddy, 0.165, Fodder Chari, 1.25, Urad Whole, 0.24, Red Rajma, 0.43, Fodder Barseem, 1.28, Wheat Grain, 0.09, Green Pea, 0.1, Sugarcane, 0.1, Turmeric, 0.1, Maize Fodder, 0.01, Fodder Chari, 0.32, Urad Whole, 0.08, Fodder Barseem, 0.23, Wheat Grain, 0.02, Green Pea, 0.05, Mango, 0.02, Sugarcane, 0.02, Maize Fodder</t>
  </si>
  <si>
    <t>0.145, Basmati Paddy, 0.175, Fodder Chari, 1.22, Urad Whole, 0.26, Red Rajma, 0.43, Fodder Barseem, 1.28, Wheat Grain, 0.09, Green Pea, 0.1, Sugarcane, 0.1, Turmeric, 0.1, Maize Fodder</t>
  </si>
  <si>
    <t>0.145, Basmati Paddy, 0.855, Fodder Chari, 0.24, Urad Whole, 0.13, Non- Basmati Paddy, 0.53, Red Rajma, 0.47, Fodder Barseem, 1.43, Wheat Grain, 0.1, Sugarcane, 0.1, Maize Fodder</t>
  </si>
  <si>
    <t>0.55, Fodder Chari, 0.95, Urad Whole, 0.13, Non- Basmati Paddy, 0.079, Red Rajma, 0.43, Fodder Barseem, 1.28, Wheat Grain, 0.09, Sugarcane, 0.09, Maize Fodder, 0.12, Basmati Paddy, 0.18, Fodder Chari, 0.14, Urad Whole, 0.08, Red Rajma, 0.13, Fodder Barseem, 0.39, Wheat Grain, 0.05, Mango, 0.03, Sugarcane, 0.03, Maize Fodder</t>
  </si>
  <si>
    <t>0.5, Fodder Chari, 0.81, Urad Whole, 0.13, Non- Basmati Paddy, 0.079, Red Rajma, 0.38, Fodder Barseem, 1.14, Wheat Grain, 0.08, Sugarcane, 0.08, Maize Fodder, 0.11, Basmati Paddy, 0.13, Fodder Chari, 0.09, Urad Whole, 0.08, Fodder Barseem, 0.25, Wheat Grain, 0.05, Mango, 0.02, Sugarcane, 0.02, Maize Fodder</t>
  </si>
  <si>
    <t>Haripura</t>
  </si>
  <si>
    <t>Haripura,  Udham Singh Nagar, Bazpur, Uttrakhand - 246401, North India</t>
  </si>
  <si>
    <t>0.145, Basmati Paddy, 0.865, Fodder Chari, 0.48, Urad Whole, 0.13, Non- Basmati Paddy, 0.28, Red Rajma, 0.47, Fodder Barseem, 1.43, Wheat Grain, 0.1, Sugarcane, 0.1, Maize Fodder</t>
  </si>
  <si>
    <t>0.145, Basmati Paddy, 0.455, Fodder Chari, 0.39, Urad Whole, 0.13, Non- Basmati Paddy, 0.4, Red Rajma, 0.38, Fodder Barseem, 1.14, Wheat Grain, 0.08, Sugarcane, 0.08, Maize Fodder</t>
  </si>
  <si>
    <t>0.14, Basmati Paddy, 0.48, Fodder Chari, 1.1, Urad Whole, 0.18, Red Rajma, 0.47, Fodder Barseem, 1.43, Wheat Grain, 0.1, Sugarcane, 0.1, Maize Fodder, 0.18, Fodder Chari, 0.1, Urad Whole, 0.050, Non- Basmati Paddy, 0.08, Fodder Barseem, 0.25, Wheat Grain, 0.05, Mango, 0.02, Sugarcane, 0.02, Maize Fodder</t>
  </si>
  <si>
    <t>0.145, Basmati Paddy, 0.215, Fodder Chari, 0.12, Non- Basmati Paddy, 0.28, Red Rajma, 0.19, Fodder Barseem, 0.57, Wheat Grain, 0.04, Sugarcane, 0.04, Maize Fodder</t>
  </si>
  <si>
    <t>0.14, Basmati Paddy, 0.17, Fodder Chari, 0.069, Non- Basmati Paddy, 0.089, Fodder Barseem, 0.29, Wheat Grain, 0.02, Sugarcane, 0.6, Turmeric, 1, Ginger, 0.02, Maize Fodder</t>
  </si>
  <si>
    <t>0.145, Basmati Paddy, 0.905, Fodder Chari, 1.92, Urad Whole, 0.079, Red Rajma, 0.70, Fodder Barseem, 2.11, Wheat Grain, 0.24, Onion, 0.15, Sugarcane, 0.16, Maize Fodder, 0.060, Fodder Chari, 0.33, Urad Whole, 0.11, Non- Basmati Paddy, 0.08, Red Rajma, 0.12, Fodder Barseem, 0.35, Wheat Grain, 0.11, Onion, 0.02, Sugarcane, 0.03, Maize Fodder</t>
  </si>
  <si>
    <t>0.145, Basmati Paddy, 0.925, Fodder Chari, 0.76, Urad Whole, 0.080, Red Rajma, 0.44, Fodder Barseem, 1.34, Wheat Grain, 0.13, Onion, 0.09, Sugarcane, 0.1, Maize Fodder, 0.060, Fodder Chari, 0.5, Urad Whole, 0.13, Non- Basmati Paddy, 0.08, Red Rajma, 0.16, Fodder Barseem, 0.5, Wheat Grain, 0.11, Onion, 0.03, Sugarcane, 0.04, Maize Fodder</t>
  </si>
  <si>
    <t>Harsaan</t>
  </si>
  <si>
    <t>Harsaan,  Udham Singh Nagar, Bazpur, Uttrakhand - 246401, North India</t>
  </si>
  <si>
    <t>0.145, Basmati Paddy, 0.975, Fodder Chari, 1.85, Urad Whole, 0.079, Red Rajma, 0.73, Fodder Barseem, 2.18, Wheat Grain, 0.14, Onion, 0.15, Sugarcane, 0.16, Maize Fodder, 0.059, Fodder Chari, 0.4, Urad Whole, 0.13, Non- Basmati Paddy, 0.08, Red Rajma, 0.13, Fodder Barseem, 0.39, Wheat Grain, 0.15, Onion, 0.03, Sugarcane, 0.04, Maize Fodder</t>
  </si>
  <si>
    <t>0.145, Basmati Paddy, 0.064, Fodder Chari, 0.65, Urad Whole, 0.11, Non- Basmati Paddy, 0.18, Red Rajma, 0.26, Fodder Barseem, 0.77, Wheat Grain, 0.12, Onion, 0.05, Sugarcane, 0.06, Maize Fodder</t>
  </si>
  <si>
    <t>0.145, Basmati Paddy, 0.725, Fodder Chari, 0.78, Urad Whole, 0.08, Non- Basmati Paddy, 0.18, Red Rajma, 0.45, Fodder Barseem, 1.34, Wheat Grain, 0.12, Onion, 0.09, Sugarcane, 0.1, Maize Fodder</t>
  </si>
  <si>
    <t>0.66, Fodder Chari, 1.07, Urad Whole, 0.11, Non- Basmati Paddy, 0.079, Red Rajma, 0.4, Fodder Barseem, 1.19, Wheat Grain, 0.33, Onion, 0.08, Sugarcane, 0.1, Maize Fodder, 0.13, Basmati Paddy, 0.03, Fodder Chari, 0.14, Urad Whole, 0.08, Red Rajma, 0.09, Fodder Barseem, 0.29, Wheat Grain, 0.02, Sugarcane, 0.02, Maize Fodder</t>
  </si>
  <si>
    <t>0.145, Basmati Paddy, 0.795, Fodder Chari, 0.54, Urad Whole, 0.11, Non- Basmati Paddy, 0.33, Red Rajma, 0.4, Fodder Barseem, 1.19, Wheat Grain, 0.33, Onion, 0.08, Sugarcane, 0.1, Maize Fodder</t>
  </si>
  <si>
    <t>0.145, Basmati Paddy, 0.535, Fodder Chari, 0.88, Urad Whole, 0.08, Non- Basmati Paddy, 0.28, Red Rajma, 0.4, Fodder Barseem, 1.19, Wheat Grain, 0.33, Onion, 0.08, Sugarcane, 0.1, Maize Fodder</t>
  </si>
  <si>
    <t>0.27, Fodder Chari, 0.94, Urad Whole, 0.08, Non- Basmati Paddy, 0.63, Red Rajma, 0.36, Fodder Barseem, 1.08, Wheat Grain, 0.4, Onion, 0.08, Green Pea, 0.08, Sugarcane, 0.1, Maize Fodder, 0.145, Basmati Paddy, 0.265, Fodder Chari, 1.09, Urad Whole, 0.24, Red Rajma, 0.25, Fodder Barseem, 0.77, Wheat Grain, 0.67, Onion, 0.05, Green Pea, 0.06, Sugarcane, 0.09, Maize Fodder</t>
  </si>
  <si>
    <t>0.145, Basmati Paddy, 0.695, Fodder Chari, 0.44, Urad Whole, 0.08, Non- Basmati Paddy, 0.58, Red Rajma, 0.27, Fodder Barseem, 0.83, Wheat Grain, 0.78, Onion, 0.06, Green Pea, 0.06, Sugarcane, 0.1, Maize Fodder</t>
  </si>
  <si>
    <t>0.145, Basmati Paddy, 0.325, Fodder Chari, 1.45, Urad Whole, 0.05, Mustard Seeds, 0.31, Fodder Barseem, 1.08, Wheat Grain, 0.4, Onion, 0.08, Green Pea, 0.08, Sugarcane, 0.1, Maize Fodder</t>
  </si>
  <si>
    <t>0.36, Fodder Chari, 1.67, Urad Whole, 0.11, Non- Basmati Paddy, 0.53, Red Rajma, 0.61, Fodder Barseem, 1.83, Wheat Grain, 0.23, Onion, 0.13, Sugarcane, 0.14, Maize Fodder, 0.13, Basmati Paddy, 0.03, Fodder Chari, 0.14, Urad Whole, 0.08, Red Rajma, 0.09, Fodder Barseem, 0.29, Wheat Grain, 0.02, Sugarcane, 0.02, Maize Fodder</t>
  </si>
  <si>
    <t>0.11, Basmati Paddy, 0.29, Fodder Chari, 0.95, Urad Whole, 0.18, Red Rajma, 0.35, Fodder Barseem, 1.06, Wheat Grain, 0.12, Onion, 0.07, Sugarcane, 0.08, Maize Fodder, 0.03, Fodder Chari, 0.22, Urad Whole, 0.13, Non- Basmati Paddy, 0.09, Fodder Barseem, 0.29, Wheat Grain, 0.02, Sugarcane, 0.02, Maize Fodder</t>
  </si>
  <si>
    <t>0.145, Basmati Paddy, 0.064, Fodder Chari, 0.15, Urad Whole, 0.13, Non- Basmati Paddy, 0.28, Red Rajma, 0.16, Fodder Barseem, 0.5, Wheat Grain, 0.11, Onion, 0.03, Sugarcane, 0.04, Maize Fodder</t>
  </si>
  <si>
    <t>0.145, Basmati Paddy, 0.425, Fodder Chari, 1.07, Urad Whole, 0.080, Red Rajma, 0.4, Fodder Barseem, 1.2, Wheat Grain, 0.12, Onion, 0.08, Sugarcane, 0.09, Maize Fodder, 0.04, Fodder Chari, 0.03, Urad Whole, 0.02, Non- Basmati Paddy, 0.02, Fodder Barseem, 0.07, Wheat Grain, 0.01, Sugarcane, 0.1, Turmeric, 0.01, Maize Fodder</t>
  </si>
  <si>
    <t>0.14, Basmati Paddy, 0.03, Fodder Chari, 0.41, Urad Whole, 0.18, Red Rajma, 0.19, Fodder Barseem, 0.57, Wheat Grain, 0.04, Sugarcane, 0.04, Maize Fodder</t>
  </si>
  <si>
    <t>0.145, Basmati Paddy, 0.885, Fodder Chari, 1.19, Urad Whole, 0.78, Red Rajma, 0.56, Fodder Barseem, 1.68, Wheat Grain, 0.52, Onion, 0.12, Green Pea, 0.12, Potato, 0.15, Maize Fodder, 0.1, Fodder Chari, 0.64, Urad Whole, 0.08, Non- Basmati Paddy, 0.08, Red Rajma, 0.2, Fodder Barseem, 0.61, Wheat Grain, 0.04, Green Pea, 0.05, Potato, 0.05, Maize Fodder</t>
  </si>
  <si>
    <t>0.12, Basmati Paddy, 0.1, Fodder Chari, 0.52, Urad Whole, 0.08, Non- Basmati Paddy, 0.18, Red Rajma, 0.22, Fodder Barseem, 0.68, Wheat Grain, 0.05, Green Pea, 0.05, Potato, 0.05, Maize Fodder, 0.145, Basmati Paddy, 0.405, Fodder Chari, 0.54, Urad Whole, 0.08, Non- Basmati Paddy, 0.83, Red Rajma, 0.45, Fodder Barseem, 1.35, Wheat Grain, 0.1, Green Pea, 0.1, Potato, 0.1, Maize Fodder</t>
  </si>
  <si>
    <t>0.11, Basmati Paddy, 0.28, Fodder Chari, 1.43, Urad Whole, 0.079, Red Rajma, 0.47, Fodder Barseem, 1.43, Wheat Grain, 0.1, Sugarcane, 0.1, Maize Fodder, 0.1, Basmati Paddy, 0.28, Fodder Chari, 1.25, Urad Whole, 0.079, Red Rajma, 0.43, Fodder Barseem, 1.28, Wheat Grain, 0.09, Sugarcane, 0.09, Maize Fodder</t>
  </si>
  <si>
    <t>0.145, Basmati Paddy, 0.535, Fodder Chari, 0.51, Urad Whole, 0.08, Non- Basmati Paddy, 0.73, Red Rajma, 0.45, Fodder Barseem, 1.35, Wheat Grain, 0.1, Green Pea, 0.1, Potato, 0.1, Maize Fodder, 0.145, Basmati Paddy, 0.535, Fodder Chari, 1.01, Urad Whole, 0.21, Red Rajma, 0.43, Fodder Barseem, 1.28, Wheat Grain, 0.09, Green Pea, 0.1, Potato, 0.1, Maize Fodder</t>
  </si>
  <si>
    <t>0.08, Fodder Chari, 0.76, Urad Whole, 0.16, Non- Basmati Paddy, 0.25, Fodder Barseem, 0.75, Wheat Grain, 0.05, Maize Fodder, 0.145, Basmati Paddy, 0.085, Fodder Chari, 0.77, Urad Whole, 0.25, Fodder Barseem, 0.75, Wheat Grain, 0.05, Maize Fodder</t>
  </si>
  <si>
    <t>Joga Ram</t>
  </si>
  <si>
    <t>0.12, Basmati Paddy, 0.08, Fodder Chari, 0.64, Urad Whole, 0.16, Non- Basmati Paddy, 0.25, Fodder Barseem, 0.75, Wheat Grain, 0.05, Maize Fodder, 0.145, Basmati Paddy, 0.115, Fodder Chari, 1.09, Urad Whole, 0.15, Non- Basmati Paddy, 0.37, Fodder Barseem, 1.13, Wheat Grain, 0.08, Maize Fodder</t>
  </si>
  <si>
    <t>0.08, Fodder Chari, 0.76, Urad Whole, 0.16, Non- Basmati Paddy, 0.25, Fodder Barseem, 0.75, Wheat Grain, 0.05, Maize Fodder, 0.13, Basmati Paddy, 0.13, Fodder Chari, 1.31, Urad Whole, 0.43, Red Rajma, 0.5, Fodder Barseem, 1.5, Wheat Grain, 0.1, Maize Fodder</t>
  </si>
  <si>
    <t>0.12, Basmati Paddy, 0.08, Fodder Chari, 0.64, Urad Whole, 0.16, Non- Basmati Paddy, 0.25, Fodder Barseem, 0.75, Wheat Grain, 0.05, Maize Fodder, 0.1, Basmati Paddy, 0.19, Fodder Chari, 1.43, Urad Whole, 0.13, Non- Basmati Paddy, 0.95, Red Rajma, 0.7, Fodder Barseem, 2.1, Wheat Grain, 0.14, Maize Fodder</t>
  </si>
  <si>
    <t>0.145, Basmati Paddy, 0.105, Fodder Chari, 0.59, Urad Whole, 0.16, Non- Basmati Paddy, 0.25, Fodder Barseem, 0.75, Wheat Grain, 0.05, Maize Fodder, 0.12, Basmati Paddy, 0.15, Fodder Chari, 1.14, Urad Whole, 0.13, Non- Basmati Paddy, 0.46, Red Rajma, 0.5, Fodder Barseem, 1.5, Wheat Grain, 0.1, Maize Fodder</t>
  </si>
  <si>
    <t>0.145, Basmati Paddy, 0.105, Fodder Chari, 0.59, Urad Whole, 0.16, Non- Basmati Paddy, 0.25, Fodder Barseem, 0.75, Wheat Grain, 0.05, Maize Fodder</t>
  </si>
  <si>
    <t>0.11, Basmati Paddy, 0.13, Fodder Chari, 1.09, Urad Whole, 0.09, Non- Basmati Paddy, 0.18, Red Rajma, 0.4, Fodder Barseem, 1.2, Wheat Grain, 0.08, Maize Fodder</t>
  </si>
  <si>
    <t>0.14, Basmati Paddy, 0.070, Fodder Chari, 0.59, Urad Whole, 0.1, Non- Basmati Paddy, 0.18, Red Rajma, 0.17, Fodder Barseem, 0.5, Wheat Grain, 0.37, Onion, 0.04, Potato, 0.06, Mango, 0.01, Lemon, 0.01, Guavas, 0.04, Sugarcane, 0.06, Maize Fodder</t>
  </si>
  <si>
    <t>0.145, Basmati Paddy, 0.095, Fodder Chari, 0.49, Urad Whole, 0.16, Non- Basmati Paddy, 0.08, Red Rajma, 0.16, Fodder Barseem, 0.47, Wheat Grain, 0.31, Onion, 0.03, Potato, 0.03, Sugarcane, 0.05, Maize Fodder, 0.089, Fodder Chari, 1.37, Urad Whole, 0.13, Non- Basmati Paddy, 0.35, Red Rajma, 0.26, Fodder Barseem, 0.79, Wheat Grain, 0.83, Onion, 0.06, Potato, 0.06, Sugarcane, 0.1, Maize Fodder</t>
  </si>
  <si>
    <t>0.145, Basmati Paddy, 0.0750, Fodder Chari, 0.67, Urad Whole, 0.08, Red Rajma, 0.16, Fodder Barseem, 0.47, Wheat Grain, 0.31, Onion, 0.03, Potato, 0.03, Sugarcane, 0.05, Maize Fodder, 0.145, Basmati Paddy, 0.095, Fodder Chari, 0.49, Urad Whole, 0.16, Non- Basmati Paddy, 0.08, Red Rajma, 0.16, Fodder Barseem, 0.47, Wheat Grain, 0.31, Onion, 0.03, Potato, 0.03, Sugarcane, 0.05, Maize Fodder</t>
  </si>
  <si>
    <t>0.06, Basmati Paddy, 0.79, Fodder Chari, 0.02, Non- Basmati Paddy, 0.19, Fodder Barseem, 0.59, Wheat Grain, 0.049, Onion, 0.04, Potato, 0.08, Mango, 0.01, Guavas, 0.04, Sugarcane, 0.01, Maize Fodder</t>
  </si>
  <si>
    <t>0.95, Fodder Chari, 0.22, Fodder Barseem, 0.68, Wheat Grain, 0.05, Potato, 0.05, Sugarcane, 0.14, Basmati Paddy, 0.090, Fodder Chari, 0.95, Urad Whole, 0.13, Non- Basmati Paddy, 0.63, Red Rajma, 0.26, Fodder Barseem, 0.79, Wheat Grain, 0.83, Onion, 0.06, Potato, 0.06, Sugarcane, 0.1, Maize Fodder</t>
  </si>
  <si>
    <t>0.049, Fodder Chari, 0.76, Urad Whole, 0.16, Non- Basmati Paddy, 0.16, Fodder Barseem, 0.47, Wheat Grain, 0.31, Onion, 0.03, Potato, 0.03, Sugarcane, 0.05, Maize Fodder, 0.145, Basmati Paddy, 0.075, Fodder Chari, 0.67, Urad Whole, 0.08, Red Rajma, 0.16, Fodder Barseem, 0.47, Wheat Grain, 0.31, Onion, 0.03, Potato, 0.03, Sugarcane, 0.05, Maize Fodder</t>
  </si>
  <si>
    <t>0.11, Basmati Paddy, 0.070, Fodder Chari, 0.49, Urad Whole, 0.12, Non- Basmati Paddy, 0.08, Red Rajma, 0.14, Fodder Barseem, 0.44, Wheat Grain, 0.26, Onion, 0.03, Potato, 0.03, Sugarcane, 0.05, Maize Fodder</t>
  </si>
  <si>
    <t>0.145, Basmati Paddy, 1.145, Fodder Chari, 0.75, Urad Whole, 0.08, Non- Basmati Paddy, 0.88, Red Rajma, 0.56, Fodder Barseem, 1.68, Wheat Grain, 0.52, Onion, 0.12, Green Pea, 0.12, Potato, 0.15, Maize Fodder, 0.1, Fodder Chari, 0.64, Urad Whole, 0.08, Non- Basmati Paddy, 0.08, Red Rajma, 0.2, Fodder Barseem, 0.61, Wheat Grain, 0.04, Green Pea, 0.05, Potato, 0.05, Maize Fodder</t>
  </si>
  <si>
    <t>0.145, Basmati Paddy, 0.925, Fodder Chari, 0.72, Urad Whole, 0.08, Non- Basmati Paddy, 1.13, Red Rajma, 0.56, Fodder Barseem, 1.68, Wheat Grain, 0.52, Onion, 0.12, Green Pea, 0.12, Potato, 0.15, Maize Fodder, 0.145, Basmati Paddy, 0.095, Fodder Chari, 0.15, Urad Whole, 0.13, Non- Basmati Paddy, 0.28, Red Rajma, 0.18, Fodder Barseem, 0.54, Wheat Grain, 0.04, Green Pea, 0.04, Potato, 0.04, Maize Fodder</t>
  </si>
  <si>
    <t>0.145, Basmati Paddy, 0.054, Fodder Chari, 2.49, Urad Whole, 0.18, Red Rajma, 0.62, Fodder Barseem, 1.86, Wheat Grain, 0.39, Onion, 0.13, Sugarcane, 0.15, Maize Fodder, 0.13, Basmati Paddy, 0.01, Fodder Chari, 0.71, Urad Whole, 0.21, Fodder Barseem, 0.64, Wheat Grain, 0.05, Sugarcane, 0.05, Maize Fodder</t>
  </si>
  <si>
    <t>0.16, Fodder Chari, 1.74, Urad Whole, 0.47, Fodder Barseem, 1.43, Wheat Grain, 0.1, Sugarcane, 0.1, Maize Fodder, 0.13, Basmati Paddy, 0.18, Fodder Chari, 1.41, Urad Whole, 0.080, Red Rajma, 0.45, Fodder Barseem, 1.35, Wheat Grain, 0.1, Sugarcane, 0.1, Maize Fodder</t>
  </si>
  <si>
    <t>0.029, Fodder Chari, 2.36, Urad Whole, 0.5, Fodder Barseem, 1.51, Wheat Grain, 0.38, Onion, 0.11, Sugarcane, 0.13, Maize Fodder, 0.145, Basmati Paddy, 0.055, Fodder Chari, 0.67, Urad Whole, 0.08, Red Rajma, 0.24, Fodder Barseem, 0.71, Wheat Grain, 0.05, Sugarcane, 0.05, Maize Fodder</t>
  </si>
  <si>
    <t>0.145, Basmati Paddy, 0.035, Fodder Chari, 1.96, Urad Whole, 0.23, Red Rajma, 0.59, Fodder Barseem, 1.78, Wheat Grain, 0.13, Sugarcane, 0.13, Maize Fodder, 0.01, Fodder Chari, 1.32, Urad Whole, 0.33, Fodder Barseem, 1, Wheat Grain, 0.07, Sugarcane, 0.07, Maize Fodder</t>
  </si>
  <si>
    <t>0.145, Basmati Paddy, 0.044, Fodder Chari, 3.06, Urad Whole, 0.18, Red Rajma, 0.81, Fodder Barseem, 2.42, Wheat Grain, 0.2, Onion, 0.17, Sugarcane, 0.18, Maize Fodder</t>
  </si>
  <si>
    <t>0.145, Basmati Paddy, 0.225, Fodder Chari, 1.45, Urad Whole, 0.080, Red Rajma, 0.47, Fodder Barseem, 1.43, Wheat Grain, 0.1, Sugarcane, 0.1, Maize Fodder, 0.16, Fodder Chari, 1.64, Urad Whole, 0.45, Fodder Barseem, 1.35, Wheat Grain, 0.1, Sugarcane, 0.1, Maize Fodder</t>
  </si>
  <si>
    <t>0.029, Fodder Chari, 2.36, Urad Whole, 0.5, Fodder Barseem, 1.51, Wheat Grain, 0.38, Onion, 0.11, Sugarcane, 0.13, Maize Fodder, 0.1, Basmati Paddy, 0.01, Fodder Chari, 0.36, Urad Whole, 0.12, Fodder Barseem, 0.35, Wheat Grain, 0.03, Sugarcane, 0.03, Maize Fodder</t>
  </si>
  <si>
    <t>0.145, Basmati Paddy, 0.155, Fodder Chari, 2.39, Urad Whole, 0.18, Red Rajma, 0.62, Fodder Barseem, 1.86, Wheat Grain, 0.39, Onion, 0.13, Sugarcane, 0.15, Maize Fodder, 0.13, Basmati Paddy, 0.03, Fodder Chari, 0.51, Urad Whole, 0.18, Red Rajma, 0.21, Fodder Barseem, 0.64, Wheat Grain, 0.05, Sugarcane, 0.05, Maize Fodder</t>
  </si>
  <si>
    <t>Jogipura</t>
  </si>
  <si>
    <t>Jogipura,  Udham Singh Nagar, Bazpur, Uttrakhand - 246401, North India</t>
  </si>
  <si>
    <t>0.16, Fodder Chari, 1.74, Urad Whole, 0.47, Fodder Barseem, 1.43, Wheat Grain, 0.1, Sugarcane, 0.1, Maize Fodder, 0.145, Basmati Paddy, 0.215, Fodder Chari, 1.17, Urad Whole, 0.18, Red Rajma, 0.43, Fodder Barseem, 1.28, Wheat Grain, 0.09, Sugarcane, 0.09, Maize Fodder</t>
  </si>
  <si>
    <t>0.145, Basmati Paddy, 0.245, Fodder Chari, 3.02, Urad Whole, 0.21, Red Rajma, 0.85, Fodder Barseem, 2.57, Wheat Grain, 0.2, Onion, 0.18, Sugarcane, 0.19, Maize Fodder</t>
  </si>
  <si>
    <t>0.99, Fodder Chari, 0.75, Urad Whole, 0.08, Non- Basmati Paddy, 0.080, Red Rajma, 0.45, Fodder Barseem, 1.35, Wheat Grain, 0.1, Green Pea, 0.1, Sugarcane, 0.1, Maize Fodder, 0.145, Basmati Paddy, 0.685, Fodder Chari, 0.7, Urad Whole, 0.18, Red Rajma, 0.4, Fodder Barseem, 1.22, Wheat Grain, 0.09, Green Pea, 0.09, Sugarcane, 0.09, Maize Fodder</t>
  </si>
  <si>
    <t>0.145, Basmati Paddy, 0.805, Fodder Chari, 0.75, Urad Whole, 0.2, Red Rajma, 0.45, Fodder Barseem, 1.35, Wheat Grain, 0.1, Green Pea, 0.1, Sugarcane, 0.1, Maize Fodder, 0.029, Fodder Chari, 1.01, Urad Whole, 0.1, Non- Basmati Paddy, 0.27, Fodder Barseem, 0.81, Wheat Grain, 0.06, Green Pea, 0.06, Sugarcane, 0.06, Maize Fodder</t>
  </si>
  <si>
    <t>1.03, Fodder Chari, 0.71, Urad Whole, 0.08, Non- Basmati Paddy, 0.080, Red Rajma, 0.45, Fodder Barseem, 1.35, Wheat Grain, 0.1, Green Pea, 0.1, Sugarcane, 0.1, Maize Fodder, 0.145, Basmati Paddy, 0.235, Fodder Chari, 0.37, Urad Whole, 0.2, Red Rajma, 0.22, Fodder Barseem, 0.68, Wheat Grain, 0.05, Green Pea, 0.05, Sugarcane, 0.05, Maize Fodder</t>
  </si>
  <si>
    <t>1.1, Fodder Chari, 0.64, Urad Whole, 0.08, Non- Basmati Paddy, 0.080, Red Rajma, 0.45, Fodder Barseem, 1.35, Wheat Grain, 0.1, Green Pea, 0.1, Sugarcane, 0.1, Maize Fodder, 0.13, Basmati Paddy, 0.03, Fodder Chari, 0.14, Urad Whole, 0.08, Red Rajma, 0.09, Fodder Barseem, 0.27, Wheat Grain, 0.02, Green Pea, 0.02, Sugarcane, 0.02, Maize Fodder</t>
  </si>
  <si>
    <t>1.31, Fodder Chari, 1, Urad Whole, 0.08, Non- Basmati Paddy, 0.080, Red Rajma, 0.59, Fodder Barseem, 1.76, Wheat Grain, 0.12, Green Pea, 0.13, Sugarcane, 0.13, Maize Fodder, 0.145, Basmati Paddy, 0.235, Fodder Chari, 0.37, Urad Whole, 0.2, Red Rajma, 0.22, Fodder Barseem, 0.68, Wheat Grain, 0.05, Green Pea, 0.05, Sugarcane, 0.05, Maize Fodder</t>
  </si>
  <si>
    <t>0.145, Basmati Paddy, 0.825, Fodder Chari, 0.75, Urad Whole, 0.18, Red Rajma, 0.45, Fodder Barseem, 1.35, Wheat Grain, 0.1, Green Pea, 0.1, Sugarcane, 0.1, Maize Fodder, 0.6, Fodder Chari, 1.1, Urad Whole, 0.1, Non- Basmati Paddy, 0.43, Fodder Barseem, 1.28, Wheat Grain, 0.09, Green Pea, 0.1, Sugarcane, 0.1, Maize Fodder</t>
  </si>
  <si>
    <t>0.13, Basmati Paddy, 0.75, Fodder Chari, 1.11, Urad Whole, 0.1, Non- Basmati Paddy, 0.5, Fodder Barseem, 1.49, Wheat Grain, 0.1, Green Pea, 0.11, Sugarcane, 0.11, Maize Fodder</t>
  </si>
  <si>
    <t>0.145, Basmati Paddy, 0.075, Fodder Chari, 0.37, Urad Whole, 0.08, Non- Basmati Paddy, 0.28, Red Rajma, 0.22, Fodder Barseem, 0.68, Wheat Grain, 0.05, Green Pea, 0.05, Sugarcane, 0.05, Maize Fodder</t>
  </si>
  <si>
    <t>0.1, Basmati Paddy, 0.58, Fodder Chari, 1.23, Urad Whole, 0.18, Red Rajma, 0.5, Fodder Barseem, 1.49, Wheat Grain, 0.1, Green Pea, 0.11, Sugarcane, 0.11, Maize Fodder, 0.05, Fodder Chari, 0.74, Urad Whole, 0.08, Non- Basmati Paddy, 0.08, Red Rajma, 0.22, Fodder Barseem, 0.68, Wheat Grain, 0.05, Green Pea, 0.05, Sugarcane, 0.05, Maize Fodder</t>
  </si>
  <si>
    <t>0.1, Basmati Paddy, 1.3, Fodder Chari, 0.92, Urad Whole, 0.1, Non- Basmati Paddy, 0.43, Red Rajma, 0.68, Fodder Barseem, 2.03, Wheat Grain, 0.14, Green Pea, 0.15, Sugarcane, 0.15, Maize Fodder</t>
  </si>
  <si>
    <t>0.145, Basmati Paddy, 0.925, Fodder Chari, 0.73, Urad Whole, 0.1, Non- Basmati Paddy, 0.45, Fodder Barseem, 1.35, Wheat Grain, 0.1, Green Pea, 0.1, Sugarcane, 0.1, Maize Fodder</t>
  </si>
  <si>
    <t>0.1, Basmati Paddy, 1.22, Fodder Chari, 1.01, Urad Whole, 0.1, Non- Basmati Paddy, 0.23, Red Rajma, 0.63, Fodder Barseem, 1.9, Wheat Grain, 0.13, Green Pea, 0.14, Sugarcane, 0.14, Maize Fodder</t>
  </si>
  <si>
    <t>0.13, Basmati Paddy, 0.029, Fodder Chari, 0.95, Urad Whole, 0.79, Red Rajma, 0.45, Fodder Barseem, 1.35, Wheat Grain, 0.1, Green Pea, 0.1, Sugarcane, 0.1, Maize Fodder, 0.05, Fodder Chari, 0.74, Urad Whole, 0.08, Non- Basmati Paddy, 0.08, Red Rajma, 0.22, Fodder Barseem, 0.68, Wheat Grain, 0.05, Green Pea, 0.05, Sugarcane, 0.05, Maize Fodder</t>
  </si>
  <si>
    <t>0.145, Basmati Paddy, 0.485, Fodder Chari, 0.85, Urad Whole, 0.42, Red Rajma, 0.45, Fodder Barseem, 1.35, Wheat Grain, 0.1, Green Pea, 0.1, Sugarcane, 0.1, Maize Fodder, 0.4, Fodder Chari, 0.91, Urad Whole, 0.13, Non- Basmati Paddy, 0.080, Red Rajma, 0.36, Fodder Barseem, 1.08, Wheat Grain, 0.08, Green Pea, 0.08, Sugarcane, 0.08, Maize Fodder</t>
  </si>
  <si>
    <t>0.145, Basmati Paddy, 0.375, Fodder Chari, 0.75, Urad Whole, 0.63, Red Rajma, 0.45, Fodder Barseem, 1.35, Wheat Grain, 0.1, Green Pea, 0.1, Sugarcane, 0.1, Maize Fodder, 0.05, Fodder Chari, 0.74, Urad Whole, 0.08, Non- Basmati Paddy, 0.08, Red Rajma, 0.22, Fodder Barseem, 0.68, Wheat Grain, 0.05, Green Pea, 0.05, Sugarcane, 0.05, Maize Fodder</t>
  </si>
  <si>
    <t>0.145, Basmati Paddy, 0.205, Fodder Chari, 0.49, Urad Whole, 0.08, Non- Basmati Paddy, 0.98, Red Rajma, 0.45, Fodder Barseem, 1.35, Wheat Grain, 0.1, Green Pea, 0.1, Sugarcane, 0.1, Maize Fodder</t>
  </si>
  <si>
    <t>0.1, Basmati Paddy, 0.05, Fodder Chari, 0.9, Urad Whole, 0.13, Non- Basmati Paddy, 0.72, Red Rajma, 0.47, Fodder Barseem, 1.43, Wheat Grain, 0.1, Sugarcane, 0.1, Maize Fodder, 0.12, Basmati Paddy, 0.050, Fodder Chari, 0.59, Urad Whole, 0.1, Non- Basmati Paddy, 0.18, Red Rajma, 0.26, Fodder Barseem, 0.78, Wheat Grain, 0.1, Lemon, 0.06, Sugarcane, 0.06, Maize Fodder</t>
  </si>
  <si>
    <t>0.145, Basmati Paddy, 0.094, Fodder Chari, 0.8, Urad Whole, 0.13, Non- Basmati Paddy, 0.73, Red Rajma, 0.47, Fodder Barseem, 1.43, Wheat Grain, 0.1, Sugarcane, 0.1, Maize Fodder, 0.14, Basmati Paddy, 0.050, Fodder Chari, 0.69, Urad Whole, 0.17, Non- Basmati Paddy, 0.18, Red Rajma, 0.31, Fodder Barseem, 0.92, Wheat Grain, 0.1, Lemon, 0.07, Sugarcane, 0.07, Maize Fodder</t>
  </si>
  <si>
    <t>0.145, Basmati Paddy, 0.094, Fodder Chari, 0.9, Urad Whole, 0.13, Non- Basmati Paddy, 0.63, Red Rajma, 0.47, Fodder Barseem, 1.43, Wheat Grain, 0.1, Sugarcane, 0.1, Maize Fodder</t>
  </si>
  <si>
    <t>0.32, Basmati Paddy, 1.15, Fodder Chari, 2.2, Urad Whole, 0.18, Non- Basmati Paddy, 0.96, Fodder Barseem, 2.89, Wheat Grain, 0.19, Maize Fodder</t>
  </si>
  <si>
    <t>Mariyampur</t>
  </si>
  <si>
    <t>Mariyampur,  Udham Singh Nagar, Bazpur, Uttrakhand - 246401, North India</t>
  </si>
  <si>
    <t>0.145, Basmati Paddy, 1.345, Fodder Chari, 1.33, Urad Whole, 0.1, Non- Basmati Paddy, 0.38, Red Rajma, 0.82, Fodder Barseem, 2.48, Wheat Grain, 0.17, Maize Fodder</t>
  </si>
  <si>
    <t>0.145, Basmati Paddy, 0.215, Fodder Chari, 0.19, Urad Whole, 0.22, Non- Basmati Paddy, 0.03, Red Rajma, 0.2, Fodder Barseem, 0.6, Wheat Grain, 0.04, Maize Fodder</t>
  </si>
  <si>
    <t>0.18, Fodder Chari, 0.18, Urad Whole, 0.11, Non- Basmati Paddy, 0.03, Red Rajma, 0.12, Fodder Barseem, 0.38, Wheat Grain, 0.03, Maize Fodder, 0.145, Basmati Paddy, 0.205, Fodder Chari, 0.12, Urad Whole, 0.03, Red Rajma, 0.12, Fodder Barseem, 0.38, Wheat Grain, 0.03, Maize Fodder</t>
  </si>
  <si>
    <t>0.225, Basmati Paddy, 1.155, Fodder Chari, 1.79, Urad Whole, 0.63, Red Rajma, 0.95, Fodder Barseem, 2.85, Wheat Grain, 0.19, Maize Fodder</t>
  </si>
  <si>
    <t>0.225, Basmati Paddy, 0.875, Fodder Chari, 1.85, Urad Whole, 0.83, Red Rajma, 0.82, Fodder Barseem, 2.46, Wheat Grain, 0.5, Onion, 0.17, Sugarcane, 0.2, Maize Fodder</t>
  </si>
  <si>
    <t>0.225, Basmati Paddy, 0.985, Fodder Chari, 1.79, Urad Whole, 0.63, Red Rajma, 0.78, Fodder Barseem, 2.35, Wheat Grain, 0.5, Onion, 0.17, Sugarcane, 0.19, Maize Fodder</t>
  </si>
  <si>
    <t>Mundia Mani</t>
  </si>
  <si>
    <t>Mundia Mani,  Udham Singh Nagar, Bazpur, Uttrakhand - 246401, North India</t>
  </si>
  <si>
    <t>0.145, Basmati Paddy, 0.835, Fodder Chari, 1.39, Urad Whole, 0.63, Red Rajma, 0.74, Fodder Barseem, 2.21, Wheat Grain, 0.05, Onion, 0.15, Maize Fodder</t>
  </si>
  <si>
    <t>0.225, Basmati Paddy, 1.115, Fodder Chari, 1.83, Urad Whole, 0.73, Red Rajma, 0.96, Fodder Barseem, 2.89, Wheat Grain, 0.05, Onion, 0.2, Maize Fodder</t>
  </si>
  <si>
    <t>0.225, Basmati Paddy, 1.155, Fodder Chari, 1.79, Urad Whole, 0.63, Red Rajma, 0.94, Fodder Barseem, 2.81, Wheat Grain, 0.05, Onion, 0.19, Maize Fodder</t>
  </si>
  <si>
    <t>0.225, Basmati Paddy, 1.185, Fodder Chari, 1.81, Urad Whole, 0.63, Red Rajma, 0.95, Fodder Barseem, 2.85, Wheat Grain, 0.05, Onion, 0.19, Maize Fodder</t>
  </si>
  <si>
    <t>0.225, Basmati Paddy, 0.945, Fodder Chari, 1.75, Urad Whole, 0.78, Red Rajma, 0.91, Fodder Barseem, 2.74, Wheat Grain, 0.05, Onion, 0.19, Maize Fodder</t>
  </si>
  <si>
    <t>0.32, Basmati Paddy, 0.39, Fodder Chari, 0.66, Urad Whole, 0.21, Non- Basmati Paddy, 0.33, Red Rajma, 0.44, Fodder Barseem, 1.34, Wheat Grain, 0.13, Onion, 0.09, Sugarcane, 0.1, Maize Fodder</t>
  </si>
  <si>
    <t>0.225, Basmati Paddy, 0.635, Fodder Chari, 0.56, Urad Whole, 0.21, Non- Basmati Paddy, 0.28, Red Rajma, 0.44, Fodder Barseem, 1.34, Wheat Grain, 0.13, Onion, 0.09, Sugarcane, 0.1, Maize Fodder</t>
  </si>
  <si>
    <t>0.225, Basmati Paddy, 0.685, Fodder Chari, 1.48, Urad Whole, 0.18, Non- Basmati Paddy, 0.48, Red Rajma, 0.73, Fodder Barseem, 2.18, Wheat Grain, 0.14, Onion, 0.15, Sugarcane, 0.16, Maize Fodder</t>
  </si>
  <si>
    <t>0.225, Basmati Paddy, 0.794, Fodder Chari, 1.68, Urad Whole, 0.18, Non- Basmati Paddy, 0.18, Red Rajma, 0.66, Fodder Barseem, 2, Wheat Grain, 0.4, Onion, 0.14, Sugarcane, 0.16, Maize Fodder</t>
  </si>
  <si>
    <t>0.175, Basmati Paddy, 1.425, Fodder Chari, 1.87, Urad Whole, 0.43, Red Rajma, 0.89, Fodder Barseem, 2.66, Wheat Grain, 0.35, Onion, 0.2, Maize Fodder</t>
  </si>
  <si>
    <t>0.145, Basmati Paddy, 0.425, Fodder Chari, 0.089, Urad Whole, 0.14, Non- Basmati Paddy, 0.2, Fodder Barseem, 0.6, Wheat Grain, 0.04, Maize Fodder</t>
  </si>
  <si>
    <t>Nandpur Narkatopa</t>
  </si>
  <si>
    <t>Nandpur Narkatopa,  Udham Singh Nagar, Bazpur, Uttrakhand - 246401, North India</t>
  </si>
  <si>
    <t>0.145, Basmati Paddy, 0.495, Fodder Chari, 0.59, Urad Whole, 0.17, Non- Basmati Paddy, 0.35, Fodder Barseem, 1.05, Wheat Grain, 0.07, Maize Fodder, 0.2, Fodder Chari, 0.05, Fodder Barseem, 0.15, Wheat Grain, 0.01, Maize Fodder</t>
  </si>
  <si>
    <t>0.145, Basmati Paddy, 0.445, Fodder Chari, 0.61, Urad Whole, 0.3, Fodder Barseem, 0.9, Wheat Grain, 0.06, Maize Fodder</t>
  </si>
  <si>
    <t>1.05, Fodder Chari, 2.02, Urad Whole, 0.23, Non- Basmati Paddy, 0.6, Red Rajma, 0.91, Fodder Barseem, 2.74, Wheat Grain, 0.25, Onion, 0.2, Maize Fodder</t>
  </si>
  <si>
    <t>0.145, Basmati Paddy, 0.625, Fodder Chari, 0.82, Urad Whole, 0.23, Non- Basmati Paddy, 0.18, Red Rajma, 0.5, Fodder Barseem, 1.5, Wheat Grain, 0.1, Maize Fodder</t>
  </si>
  <si>
    <t>0.145, Basmati Paddy, 0.455, Fodder Chari, 0.1, Non- Basmati Paddy, 0.17, Fodder Barseem, 0.53, Wheat Grain, 0.04, Maize Fodder, 0.145, Basmati Paddy, 0.555, Fodder Chari, 0.6, Urad Whole, 0.32, Fodder Barseem, 0.98, Wheat Grain, 0.07, Maize Fodder</t>
  </si>
  <si>
    <t>0.56, Fodder Chari, 0.77, Urad Whole, 0.17, Non- Basmati Paddy, 0.37, Fodder Barseem, 1.13, Wheat Grain, 0.08, Maize Fodder, 0.07, Basmati Paddy, 0.4, Fodder Chari, 0.03, Non- Basmati Paddy, 0.12, Fodder Barseem, 0.38, Wheat Grain, 0.03, Maize Fodder</t>
  </si>
  <si>
    <t>0.12, Basmati Paddy, 0.16, Fodder Chari, 0.29, Urad Whole, 0.38, Red Rajma, 0.04, Mustard Seeds, 0.2, Fodder Barseem, 0.71, Wheat Grain, 0.05, Sugarcane, 0.05, Maize Fodder, 0.049, Fodder Chari, 0.21, Urad Whole, 0.13, Non- Basmati Paddy, 0.18, Red Rajma, 0.02, Mustard Seeds, 0.12, Fodder Barseem, 0.43, Wheat Grain, 0.03, Sugarcane, 0.03, Maize Fodder</t>
  </si>
  <si>
    <t>0.145, Basmati Paddy, 0.085, Fodder Chari, 0.089, Urad Whole, 0.16, Non- Basmati Paddy, 0.28, Red Rajma, 0.03, Mustard Seeds, 0.16, Fodder Barseem, 0.57, Wheat Grain, 0.04, Sugarcane, 0.04, Maize Fodder</t>
  </si>
  <si>
    <t>Narkheda</t>
  </si>
  <si>
    <t>Narkheda,  Udham Singh Nagar, Bazpur, Uttrakhand - 246401, North India</t>
  </si>
  <si>
    <t>0.225, Basmati Paddy, 0.455, Fodder Chari, 0.99, Urad Whole, 0.17, Non- Basmati Paddy, 0.53, Red Rajma, 0.09, Mustard Seeds, 0.5, Fodder Barseem, 1.78, Wheat Grain, 0.13, Sugarcane, 0.13, Maize Fodder, 0.12, Basmati Paddy, 0.39, Fodder Chari, 0.06, Non- Basmati Paddy, 0.38, Red Rajma, 0.04, Mustard Seeds, 0.2, Fodder Barseem, 0.71, Wheat Grain, 0.05, Sugarcane, 0.05, Maize Fodder</t>
  </si>
  <si>
    <t>Rajpura No - 1</t>
  </si>
  <si>
    <t>Rajpura No - 1,  Udham Singh Nagar, Bazpur, Uttrakhand - 246401, North India</t>
  </si>
  <si>
    <t>0.145, Basmati Paddy, 0.044, Fodder Chari, 0.1, Urad Whole, 0.18, Red Rajma, 0.02, Mustard Seeds, 0.1, Fodder Barseem, 0.35, Wheat Grain, 0.03, Sugarcane, 0.03, Maize Fodder, 0.85, Fodder Chari, 1.23, Urad Whole, 0.14, Non- Basmati Paddy, 0.63, Red Rajma, 0.1, Mustard Seeds, 0.59, Fodder Barseem, 2.06, Wheat Grain, 0.1, Onion, 0.15, Sugarcane, 0.15, Maize Fodder</t>
  </si>
  <si>
    <t>0.175, Basmati Paddy, 0.535, Fodder Chari, 1.39, Urad Whole, 0.12, Non- Basmati Paddy, 0.63, Red Rajma, 0.1, Mustard Seeds, 0.59, Fodder Barseem, 2.06, Wheat Grain, 0.1, Onion, 0.15, Sugarcane, 0.15, Maize Fodder, 0.175, Basmati Paddy, 0.555, Fodder Chari, 1.49, Urad Whole, 0.63, Red Rajma, 0.1, Mustard Seeds, 0.59, Fodder Barseem, 2.06, Wheat Grain, 0.1, Onion, 0.15, Sugarcane, 0.15, Maize Fodder</t>
  </si>
  <si>
    <t>0.175, Basmati Paddy, 0.445, Fodder Chari, 0.14, Non- Basmati Paddy, 0.38, Red Rajma, 0.04, Mustard Seeds, 0.24, Fodder Barseem, 0.86, Wheat Grain, 0.06, Sugarcane, 0.06, Maize Fodder</t>
  </si>
  <si>
    <t>0.25, Fodder Chari, 0.41, Urad Whole, 0.1, Non- Basmati Paddy, 0.38, Red Rajma, 0.04, Mustard Seeds, 0.24, Fodder Barseem, 0.86, Wheat Grain, 0.06, Sugarcane, 0.06, Maize Fodder, 0.11, Fodder Chari, 0.08, Red Rajma, 0.01, Mustard Seeds, 0.04, Fodder Barseem, 0.14, Wheat Grain, 0.01, Sugarcane, 0.01, Maize Fodder</t>
  </si>
  <si>
    <t>0.02, Fodder Chari, 0.07, Red Rajma, 0.02, Fodder Barseem, 0.07, Wheat Grain, 0.01, Sugarcane, 0.01, Maize Fodder, 0.02, Fodder Chari, 0.26, Red Rajma, 0.01, Mustard Seeds, 0.06, Fodder Barseem, 0.21, Wheat Grain, 0.02, Sugarcane, 0.02, Maize Fodder</t>
  </si>
  <si>
    <t>0.145, Basmati Paddy, 1.045, Fodder Chari, 1.4, Urad Whole, 0.79, Red Rajma, 0.12, Mustard Seeds, 0.7, Fodder Barseem, 2.46, Wheat Grain, 0.1, Onion, 0.17, Sugarcane, 0.18, Maize Fodder</t>
  </si>
  <si>
    <t>0.145, Basmati Paddy, 0.055, Fodder Chari, 0.09, Non- Basmati Paddy, 0.28, Red Rajma, 0.02, Mustard Seeds, 0.12, Fodder Barseem, 0.43, Wheat Grain, 0.03, Sugarcane, 0.03, Maize Fodder, 0.145, Basmati Paddy, 0.045, Fodder Chari, 0.1, Urad Whole, 0.28, Red Rajma, 0.02, Mustard Seeds, 0.12, Fodder Barseem, 0.43, Wheat Grain, 0.03, Sugarcane, 0.03, Maize Fodder</t>
  </si>
  <si>
    <t>0.07, Fodder Chari, 0.02, Urad Whole, 0.01, Non- Basmati Paddy, 0.28, Red Rajma, 0.01, Mustard Seeds, 0.08, Fodder Barseem, 0.29, Wheat Grain, 0.02, Sugarcane, 0.02, Maize Fodder, 0.11, Basmati Paddy, 0.04, Fodder Chari, 0.05, Non- Basmati Paddy, 0.18, Red Rajma, 0.01, Mustard Seeds, 0.08, Fodder Barseem, 0.29, Wheat Grain, 0.02, Sugarcane, 0.02, Maize Fodder</t>
  </si>
  <si>
    <t>Rampura Sakar</t>
  </si>
  <si>
    <t>Rampura Sakar,  Udham Singh Nagar, Bazpur, Uttrakhand - 246401, North India</t>
  </si>
  <si>
    <t>0.13, Basmati Paddy, 0.4, Fodder Chari, 0.090, Urad Whole, 0.14, Non- Basmati Paddy, 0.38, Red Rajma, 0.04, Mustard Seeds, 0.24, Fodder Barseem, 0.86, Wheat Grain, 0.06, Sugarcane, 0.06, Maize Fodder</t>
  </si>
  <si>
    <t>Shekeel Akhtar</t>
  </si>
  <si>
    <t>0.049, Fodder Chari, 0.21, Urad Whole, 0.12, Non- Basmati Paddy, 0.28, Red Rajma, 0.02, Mustard Seeds, 0.14, Fodder Barseem, 0.5, Wheat Grain, 0.04, Sugarcane, 0.04, Maize Fodder, 0.145, Basmati Paddy, 0.0449, Fodder Chari, 0.1, Urad Whole, 0.18, Red Rajma, 0.02, Mustard Seeds, 0.1, Fodder Barseem, 0.35, Wheat Grain, 0.03, Sugarcane, 0.03, Maize Fodder</t>
  </si>
  <si>
    <t>JAVROODDIN</t>
  </si>
  <si>
    <t>0.145, Basmati Paddy, 0.055, Fodder Chari, 0.09, Non- Basmati Paddy, 0.28, Red Rajma, 0.02, Mustard Seeds, 0.12, Fodder Barseem, 0.43, Wheat Grain, 0.03, Sugarcane, 0.03, Maize Fodder</t>
  </si>
  <si>
    <t>0.05, Fodder Chari, 0.1, Urad Whole, 0.05, Non- Basmati Paddy, 0.18, Red Rajma, 0.01, Mustard Seeds, 0.08, Fodder Barseem, 0.29, Wheat Grain, 0.02, Sugarcane, 0.02, Maize Fodder, 0.11, Basmati Paddy, 0.05, Fodder Chari, 0.04, Urad Whole, 0.18, Red Rajma, 0.01, Mustard Seeds, 0.08, Fodder Barseem, 0.29, Wheat Grain, 0.02, Sugarcane, 0.02, Maize Fodder</t>
  </si>
  <si>
    <t>0.05, Basmati Paddy, 0.04, Fodder Chari, 0.009, Non- Basmati Paddy, 0.18, Red Rajma, 0.01, Mustard Seeds, 0.06, Fodder Barseem, 0.21, Wheat Grain, 0.02, Sugarcane, 0.02, Maize Fodder, 0.12, Basmati Paddy, 0.04, Fodder Chari, 0.06, Non- Basmati Paddy, 0.18, Red Rajma, 0.02, Mustard Seeds, 0.08, Fodder Barseem, 0.3, Wheat Grain, 0.02, Sugarcane, 0.02, Maize Fodder</t>
  </si>
  <si>
    <t>0.145, Basmati Paddy, 0.055, Fodder Chari, 0.09, Non- Basmati Paddy, 0.28, Red Rajma, 0.02, Mustard Seeds, 0.12, Fodder Barseem, 0.43, Wheat Grain, 0.03, Sugarcane, 0.03, Maize Fodder, 0.12, Basmati Paddy, 0.14, Fodder Chari, 0.06, Non- Basmati Paddy, 0.25, Red Rajma, 0.02, Mustard Seeds, 0.12, Fodder Barseem, 0.43, Wheat Grain, 0.03, Sugarcane, 0.03, Maize Fodder</t>
  </si>
  <si>
    <t>0.175, Basmati Paddy, 0.425, Fodder Chari, 0.69, Urad Whole, 0.08, Non- Basmati Paddy, 0.53, Red Rajma, 0.07, Mustard Seeds, 0.4, Fodder Barseem, 1.43, Wheat Grain, 0.1, Sugarcane, 0.1, Maize Fodder</t>
  </si>
  <si>
    <t>0.4, Fodder Chari, 0.22, Urad Whole, 0.14, Non- Basmati Paddy, 0.38, Red Rajma, 0.04, Mustard Seeds, 0.24, Fodder Barseem, 0.86, Wheat Grain, 0.06, Sugarcane, 0.06, Maize Fodder, 0.175, Basmati Paddy, 0.425, Fodder Chari, 0.69, Urad Whole, 0.08, Non- Basmati Paddy, 0.53, Red Rajma, 0.07, Mustard Seeds, 0.4, Fodder Barseem, 1.43, Wheat Grain, 0.1, Sugarcane, 0.1, Maize Fodder</t>
  </si>
  <si>
    <t>0.145, Basmati Paddy, 0.145, Fodder Chari, 0.1, Urad Whole, 0.18, Red Rajma, 0.02, Mustard Seeds, 0.12, Fodder Barseem, 0.43, Wheat Grain, 0.03, Sugarcane, 0.03, Maize Fodder, 0.11, Basmati Paddy, 0.04, Fodder Chari, 0.05, Non- Basmati Paddy, 0.18, Red Rajma, 0.01, Mustard Seeds, 0.08, Fodder Barseem, 0.29, Wheat Grain, 0.02, Sugarcane, 0.02, Maize Fodder</t>
  </si>
  <si>
    <t>0.11, Basmati Paddy, 0.04, Fodder Chari, 0.05, Non- Basmati Paddy, 0.18, Red Rajma, 0.01, Mustard Seeds, 0.08, Fodder Barseem, 0.29, Wheat Grain, 0.02, Sugarcane, 0.02, Maize Fodder</t>
  </si>
  <si>
    <t>0.029, Fodder Chari, 0.39, Urad Whole, 0.53, Red Rajma, 0.24, Fodder Barseem, 0.71, Wheat Grain, 0.05, Sugarcane, 0.05, Maize Fodder, 0.06, Basmati Paddy, 0.03, Fodder Chari, 0.3, Urad Whole, 0.18, Red Rajma, 0.13, Fodder Barseem, 0.38, Wheat Grain, 0.06, Onion, 0.03, Sugarcane, 0.03, Maize Fodder</t>
  </si>
  <si>
    <t>0.175, Basmati Paddy, 0.504, Fodder Chari, 2.02, Urad Whole, 0.68, Red Rajma, 0.79, Fodder Barseem, 2.37, Wheat Grain, 0.22, Onion, 0.17, Sugarcane, 0.18, Maize Fodder</t>
  </si>
  <si>
    <t>0.175, Basmati Paddy, 0.415, Fodder Chari, 1.13, Urad Whole, 0.18, Red Rajma, 0.47, Fodder Barseem, 1.43, Wheat Grain, 0.1, Sugarcane, 0.1, Maize Fodder, 0.145, Basmati Paddy, 0.245, Fodder Chari, 0.57, Urad Whole, 0.18, Red Rajma, 0.28, Fodder Barseem, 0.86, Wheat Grain, 0.06, Sugarcane, 0.06, Maize Fodder</t>
  </si>
  <si>
    <t>0.03, Basmati Paddy, 0.23, Fodder Chari, 0.51, Urad Whole, 0.18, Red Rajma, 0.24, Fodder Barseem, 0.71, Wheat Grain, 0.05, Sugarcane, 0.05, Maize Fodder, 0.145, Basmati Paddy, 0.235, Fodder Chari, 0.39, Urad Whole, 0.18, Red Rajma, 0.24, Fodder Barseem, 0.71, Wheat Grain, 0.05, Sugarcane, 0.05, Maize Fodder</t>
  </si>
  <si>
    <t>0.175, Basmati Paddy, 0.794, Fodder Chari, 2.14, Urad Whole, 0.18, Red Rajma, 0.77, Fodder Barseem, 2.3, Wheat Grain, 0.22, Onion, 0.16, Sugarcane, 0.17, Maize Fodder</t>
  </si>
  <si>
    <t>0.175, Basmati Paddy, 0.255, Fodder Chari, 1.29, Urad Whole, 0.18, Red Rajma, 0.47, Fodder Barseem, 1.43, Wheat Grain, 0.1, Sugarcane, 0.1, Maize Fodder, 0.06, Basmati Paddy, 0.38, Fodder Chari, 0.33, Urad Whole, 0.18, Red Rajma, 0.24, Fodder Barseem, 0.71, Wheat Grain, 0.05, Sugarcane, 0.05, Maize Fodder</t>
  </si>
  <si>
    <t>0.145, Basmati Paddy, 0.395, Fodder Chari, 0.89, Urad Whole, 0.18, Red Rajma, 0.4, Fodder Barseem, 1.21, Wheat Grain, 0.09, Sugarcane, 0.09, Maize Fodder, 0.145, Basmati Paddy, 0.275, Fodder Chari, 1.11, Urad Whole, 0.18, Red Rajma, 0.43, Fodder Barseem, 1.28, Wheat Grain, 0.09, Sugarcane, 0.09, Maize Fodder</t>
  </si>
  <si>
    <t>0.175, Basmati Paddy, 1.295, Fodder Chari, 1.95, Urad Whole, 0.43, Red Rajma, 0.96, Fodder Barseem, 2.89, Wheat Grain, 0.19, Maize Fodder</t>
  </si>
  <si>
    <t>0.145, Basmati Paddy, 0.165, Fodder Chari, 0.19, Urad Whole, 0.07, Non- Basmati Paddy, 0.14, Fodder Barseem, 0.43, Wheat Grain, 0.03, Sugarcane, 0.03, Maize Fodder</t>
  </si>
  <si>
    <t>0.145, Basmati Paddy, 0.165, Fodder Chari, 0.19, Urad Whole, 0.07, Non- Basmati Paddy, 0.14, Fodder Barseem, 0.43, Wheat Grain, 0.03, Sugarcane, 0.03, Maize Fodder, 0.145, Basmati Paddy, 0.165, Fodder Chari, 0.19, Urad Whole, 0.07, Non- Basmati Paddy, 0.14, Fodder Barseem, 0.43, Wheat Grain, 0.03, Sugarcane, 0.03, Maize Fodder</t>
  </si>
  <si>
    <t>0.11, Basmati Paddy, 0.13, Fodder Chari, 0.69, Urad Whole, 0.02, Non- Basmati Paddy, 0.24, Fodder Barseem, 0.71, Wheat Grain, 0.05, Sugarcane, 0.05, Maize Fodder, 0.11, Basmati Paddy, 0.13, Fodder Chari, 0.69, Urad Whole, 0.02, Non- Basmati Paddy, 0.24, Fodder Barseem, 0.71, Wheat Grain, 0.05, Sugarcane, 0.05, Maize Fodder</t>
  </si>
  <si>
    <t>0.11, Basmati Paddy, 0.13, Fodder Chari, 0.69, Urad Whole, 0.02, Non- Basmati Paddy, 0.24, Fodder Barseem, 0.71, Wheat Grain, 0.05, Sugarcane, 0.05, Maize Fodder, 0.225, Basmati Paddy, 0.185, Fodder Chari, 0.09, Urad Whole, 0.07, Non- Basmati Paddy, 0.14, Fodder Barseem, 0.43, Wheat Grain, 0.03, Sugarcane, 0.03, Maize Fodder</t>
  </si>
  <si>
    <t>Sarkara</t>
  </si>
  <si>
    <t>Sarkara,  Udham Singh Nagar, Bazpur, Uttrakhand - 246401, North India</t>
  </si>
  <si>
    <t>0.225, Basmati Paddy, 0.625, Fodder Chari, 0.99, Urad Whole, 0.15, Non- Basmati Paddy, 0.29, Red Rajma, 0.57, Fodder Barseem, 1.71, Wheat Grain, 0.12, Sugarcane, 0.12, Maize Fodder</t>
  </si>
  <si>
    <t>0.175, Basmati Paddy, 0.935, Fodder Chari, 2.21, Urad Whole, 0.18, Red Rajma, 0.7, Fodder Barseem, 2.1, Wheat Grain, 0.55, Onion, 0.15, Green Pea, 0.18, Maize Fodder</t>
  </si>
  <si>
    <t>0.225, Basmati Paddy, 1.035, Fodder Chari, 1.14, Urad Whole, 0.48, Fodder Barseem, 1.44, Wheat Grain, 0.38, Onion, 0.1, Green Pea, 0.12, Maize Fodder</t>
  </si>
  <si>
    <t>0.145, Basmati Paddy, 1.275, Fodder Chari, 2.2, Urad Whole, 0.18, Red Rajma, 0.77, Fodder Barseem, 2.32, Wheat Grain, 0.55, Onion, 0.16, Green Pea, 0.19, Maize Fodder</t>
  </si>
  <si>
    <t>0.145, Basmati Paddy, 0.865, Fodder Chari, 2.21, Urad Whole, 0.38, Red Rajma, 0.72, Fodder Barseem, 2.18, Wheat Grain, 0.55, Onion, 0.15, Green Pea, 0.18, Maize Fodder</t>
  </si>
  <si>
    <t>0.32, Basmati Paddy, 1.11, Fodder Chari, 2.19, Urad Whole, 0.28, Red Rajma, 0.79, Fodder Barseem, 2.39, Wheat Grain, 0.55, Onion, 0.17, Green Pea, 0.2, Maize Fodder</t>
  </si>
  <si>
    <t>0.145, Basmati Paddy, 0.845, Fodder Chari, 1.83, Urad Whole, 0.38, Red Rajma, 0.63, Fodder Barseem, 1.89, Wheat Grain, 0.55, Onion, 0.13, Green Pea, 0.16, Maize Fodder</t>
  </si>
  <si>
    <t>0.35, Basmati Paddy, 0.31, Fodder Chari, 0.94, Urad Whole, 0.31, Fodder Barseem, 0.92, Wheat Grain, 0.3, Onion, 0.07, Green Pea, 0.08, Maize Fodder</t>
  </si>
  <si>
    <t>0.145, Basmati Paddy, 0.865, Fodder Chari, 2.21, Urad Whole, 0.38, Red Rajma, 0.75, Fodder Barseem, 2.24, Wheat Grain, 0.45, Onion, 0.16, Green Pea, 0.18, Maize Fodder</t>
  </si>
  <si>
    <t>Shivpuri</t>
  </si>
  <si>
    <t>Shivpuri,  Udham Singh Nagar, Bazpur, Uttrakhand - 246401, North India</t>
  </si>
  <si>
    <t>0.1, Basmati Paddy, 0.81, Fodder Chari, 2.13, Urad Whole, 0.76, Fodder Barseem, 2.28, Wheat Grain, 0.16, Sugarcane, 0.16, Maize Fodder</t>
  </si>
  <si>
    <t>0.05, Basmati Paddy, 0.66, Fodder Chari, 1.19, Urad Whole, 0.47, Fodder Barseem, 1.43, Wheat Grain, 0.1, Sugarcane, 0.1, Maize Fodder</t>
  </si>
  <si>
    <t>0.1, Basmati Paddy, 0.81, Fodder Chari, 2.7, Urad Whole, 0.9, Fodder Barseem, 2.71, Wheat Grain, 0.19, Sugarcane, 0.19, Maize Fodder</t>
  </si>
  <si>
    <t>0.1, Basmati Paddy, 0.81, Fodder Chari, 2.41, Urad Whole, 0.83, Fodder Barseem, 2.49, Wheat Grain, 0.18, Sugarcane, 0.18, Maize Fodder</t>
  </si>
  <si>
    <t>0.1, Basmati Paddy, 0.34, Fodder Chari, 0.16, Urad Whole, 0.15, Fodder Barseem, 0.45, Wheat Grain, 0.03, Maize Fodder, 0.1, Basmati Paddy, 0.34, Fodder Chari, 0.16, Urad Whole, 0.15, Fodder Barseem, 0.45, Wheat Grain, 0.03, Maize Fodder</t>
  </si>
  <si>
    <t>0.175, Basmati Paddy, 1.205, Fodder Chari, 1.89, Urad Whole, 0.63, Red Rajma, 0.97, Fodder Barseem, 2.93, Wheat Grain, 0.2, Maize Fodder, 0.175, Basmati Paddy, 1.275, Fodder Chari, 1.37, Urad Whole, 0.38, Red Rajma, 0.8, Fodder Barseem, 2.4, Wheat Grain, 0.16, Maize Fodder</t>
  </si>
  <si>
    <t>0.225, Basmati Paddy, 0.585, Fodder Chari, 0.39, Urad Whole, 0.3, Fodder Barseem, 0.9, Wheat Grain, 0.06, Maize Fodder</t>
  </si>
  <si>
    <t>0.32, Basmati Paddy, 1.64, Fodder Chari, 1.64, Urad Whole, 0.9, Fodder Barseem, 2.7, Wheat Grain, 0.18, Maize Fodder</t>
  </si>
  <si>
    <t>0.145, Basmati Paddy, 0.835, Fodder Chari, 2.27, Urad Whole, 0.48, Red Rajma, 0.12, Mustard Seeds, 0.66, Fodder Barseem, 2.34, Wheat Grain, 0.45, Onion, 0.16, Green Pea, 0.17, Sugarcane, 0.2, Maize Fodder</t>
  </si>
  <si>
    <t>0.145, Basmati Paddy, 0.915, Fodder Chari, 2.23, Urad Whole, 0.35, Red Rajma, 0.11, Mustard Seeds, 0.62, Fodder Barseem, 2.21, Wheat Grain, 0.55, Onion, 0.15, Green Pea, 0.16, Sugarcane, 0.19, Maize Fodder</t>
  </si>
  <si>
    <t>0.13, Basmati Paddy, 0.22, Fodder Chari, 0.61, Urad Whole, 0.03, Mustard Seeds, 0.16, Fodder Barseem, 0.57, Wheat Grain, 0.16, Onion, 0.04, Green Pea, 0.04, Sugarcane, 0.05, Maize Fodder</t>
  </si>
  <si>
    <t>0.145, Basmati Paddy, 0.645, Fodder Chari, 2.27, Urad Whole, 0.09, Mustard Seeds, 0.53, Fodder Barseem, 1.86, Wheat Grain, 0.45, Onion, 0.13, Green Pea, 0.14, Sugarcane, 0.16, Maize Fodder</t>
  </si>
  <si>
    <t>0.13, Basmati Paddy, 0.21, Fodder Chari, 0.61, Urad Whole, 0.03, Mustard Seeds, 0.19, Fodder Barseem, 0.68, Wheat Grain, 0.05, Green Pea, 0.05, Sugarcane, 0.05, Maize Fodder</t>
  </si>
  <si>
    <t>0.145, Basmati Paddy, 0.715, Fodder Chari, 2.38, Urad Whole, 0.11, Red Rajma, 0.1, Mustard Seeds, 0.56, Fodder Barseem, 2, Wheat Grain, 0.55, Onion, 0.14, Green Pea, 0.15, Sugarcane, 0.18, Maize Fodder</t>
  </si>
  <si>
    <t>Shoka Nagla</t>
  </si>
  <si>
    <t>Shoka Nagla,  Udham Singh Nagar, Bazpur, Uttrakhand - 246401, North India</t>
  </si>
  <si>
    <t>0.145, Basmati Paddy, 0.735, Fodder Chari, 2.17, Urad Whole, 0.1, Mustard Seeds, 0.56, Fodder Barseem, 2, Wheat Grain, 0.25, Onion, 0.14, Green Pea, 0.15, Sugarcane, 0.16, Maize Fodder</t>
  </si>
  <si>
    <t>0.1, Basmati Paddy, 0.23, Fodder Chari, 1.59, Urad Whole, 0.05, Mustard Seeds, 0.31, Fodder Barseem, 1.08, Wheat Grain, 0.4, Onion, 0.08, Green Pea, 0.08, Sugarcane, 0.1, Maize Fodder</t>
  </si>
  <si>
    <t>0.175, Basmati Paddy, 0.805, Fodder Chari, 2.65, Urad Whole, 0.12, Mustard Seeds, 0.66, Fodder Barseem, 2.34, Wheat Grain, 0.35, Onion, 0.16, Green Pea, 0.17, Sugarcane, 0.19, Maize Fodder</t>
  </si>
  <si>
    <t>GURMEET SINGH</t>
  </si>
  <si>
    <t>0.145, Basmati Paddy, 0.245, Fodder Chari, 0.37, Urad Whole, 0.03, Mustard Seeds, 0.15, Fodder Barseem, 0.54, Wheat Grain, 0.04, Green Pea, 0.04, Sugarcane, 0.04, Maize Fodder</t>
  </si>
  <si>
    <t>0.145, Basmati Paddy, 0.365, Fodder Chari, 1.11, Urad Whole, 0.28, Red Rajma, 0.07, Mustard Seeds, 0.38, Fodder Barseem, 1.35, Wheat Grain, 0.1, Green Pea, 0.1, Sugarcane, 0.1, Maize Fodder</t>
  </si>
  <si>
    <t>0.225, Basmati Paddy, 0.685, Fodder Chari, 2.08, Urad Whole, 0.48, Red Rajma, 0.12, Mustard Seeds, 0.7, Fodder Barseem, 2.48, Wheat Grain, 0.17, Green Pea, 0.18, Sugarcane, 0.18, Maize Fodder, 0.225, Basmati Paddy, 0.625, Fodder Chari, 1.9, Urad Whole, 0.53, Red Rajma, 0.12, Mustard Seeds, 0.66, Fodder Barseem, 2.34, Wheat Grain, 0.16, Green Pea, 0.17, Sugarcane, 0.17, Maize Fodder</t>
  </si>
  <si>
    <t>0.225, Basmati Paddy, 0.355, Fodder Chari, 0.66, Urad Whole, 0.28, Red Rajma, 0.05, Mustard Seeds, 0.31, Fodder Barseem, 1.08, Wheat Grain, 0.08, Green Pea, 0.08, Sugarcane, 0.08, Maize Fodder</t>
  </si>
  <si>
    <t>0.13, Basmati Paddy, 0.31, Fodder Chari, 1.08, Urad Whole, 0.05, Mustard Seeds, 0.31, Fodder Barseem, 1.08, Wheat Grain, 0.08, Green Pea, 0.08, Sugarcane, 0.08, Maize Fodder</t>
  </si>
  <si>
    <t>Udhani Jangal</t>
  </si>
  <si>
    <t>Udhani Jangal,  Udham Singh Nagar, Bazpur, Uttrakhand - 246401, North India</t>
  </si>
  <si>
    <t>0.225, Basmati Paddy, 0.874, Fodder Chari, 2.22, Urad Whole, 0.83, Fodder Barseem, 2.49, Wheat Grain, 0.18, Sugarcane, 0.18, Maize Fodder</t>
  </si>
  <si>
    <t>0.225, Basmati Paddy, 0.665, Fodder Chari, 1.01, Urad Whole, 0.47, Fodder Barseem, 1.43, Wheat Grain, 0.1, Sugarcane, 0.1, Maize Fodder, 0.225, Basmati Paddy, 0.635, Fodder Chari, 0.56, Urad Whole, 0.35, Fodder Barseem, 1.07, Wheat Grain, 0.08, Sugarcane, 0.08, Maize Fodder</t>
  </si>
  <si>
    <t>0.32, Basmati Paddy, 1.04, Fodder Chari, 1.68, Urad Whole, 0.76, Fodder Barseem, 2.28, Wheat Grain, 0.16, Sugarcane, 0.16, Maize Fodder</t>
  </si>
  <si>
    <t>0.145, Basmati Paddy, 0.545, Fodder Chari, 0.45, Urad Whole, 0.28, Fodder Barseem, 0.86, Wheat Grain, 0.06, Sugarcane, 0.06, Maize Fodder, 0.12, Basmati Paddy, 0.61, Fodder Chari, 1.17, Urad Whole, 0.47, Fodder Barseem, 1.43, Wheat Grain, 0.1, Sugarcane, 0.1, Maize Fodder</t>
  </si>
  <si>
    <t>0.11, Basmati Paddy, 0.46, Fodder Chari, 1.33, Urad Whole, 0.47, Fodder Barseem, 1.43, Wheat Grain, 0.1, Sugarcane, 0.1, Maize Fodder</t>
  </si>
  <si>
    <t>0.03, Basmati Paddy, 0.41, Fodder Chari, 0.51, Urad Whole, 0.24, Fodder Barseem, 0.71, Wheat Grain, 0.05, Sugarcane, 0.05, Maize Fodder, 0.175, Basmati Paddy, 0.535, Fodder Chari, 0.62, Urad Whole, 0.33, Fodder Barseem, 1, Wheat Grain, 0.07, Sugarcane, 0.07, Maize Fodder</t>
  </si>
  <si>
    <t>0.175, Basmati Paddy, 0.785, Fodder Chari, 2.79, Urad Whole, 0.94, Fodder Barseem, 2.81, Wheat Grain, 0.2, Sugarcane, 0.2, Maize Fodder, 0.14, Basmati Paddy, 0.76, Fodder Chari, 2.42, Urad Whole, 0.83, Fodder Barseem, 2.49, Wheat Grain, 0.18, Sugarcane, 0.18, Maize Fodder</t>
  </si>
  <si>
    <t>0.175, Basmati Paddy, 0.675, Fodder Chari, 1.81, Urad Whole, 0.66, Fodder Barseem, 2, Wheat Grain, 0.14, Sugarcane, 0.14, Maize Fodder</t>
  </si>
  <si>
    <t>0.145, Basmati Paddy, 0.655, Fodder Chari, 1.29, Urad Whole, 0.52, Fodder Barseem, 1.57, Wheat Grain, 0.11, Sugarcane, 0.11, Maize Fodder</t>
  </si>
  <si>
    <t>0.03, Basmati Paddy, 0.41, Fodder Chari, 0.51, Urad Whole, 0.24, Fodder Barseem, 0.71, Wheat Grain, 0.05, Sugarcane, 0.05, Maize Fodder, 0.06, Basmati Paddy, 0.12, Fodder Chari, 0.39, Urad Whole, 0.14, Fodder Barseem, 0.43, Wheat Grain, 0.03, Sugarcane, 0.03, Maize Fodder</t>
  </si>
  <si>
    <t>0.06, Basmati Paddy, 0.33, Fodder Chari, 0.75, Urad Whole, 0.28, Fodder Barseem, 0.86, Wheat Grain, 0.06, Sugarcane, 0.06, Maize Fodder</t>
  </si>
  <si>
    <t>0.13, Basmati Paddy, 0.51, Fodder Chari, 0.88, Urad Whole, 0.38, Fodder Barseem, 1.14, Wheat Grain, 0.08, Sugarcane, 0.08, Maize Fodder</t>
  </si>
  <si>
    <t>0.03, Basmati Paddy, 0.41, Fodder Chari, 0.51, Urad Whole, 0.24, Fodder Barseem, 0.71, Wheat Grain, 0.05, Sugarcane, 0.05, Maize Fodder, 0.14, Basmati Paddy, 0.51, Fodder Chari, 0.68, Urad Whole, 0.33, Fodder Barseem, 1, Wheat Grain, 0.07, Sugarcane, 0.07, Maize Fodder</t>
  </si>
  <si>
    <t>0.13, Basmati Paddy, 0.51, Fodder Chari, 1.07, Urad Whole, 0.43, Fodder Barseem, 1.28, Wheat Grain, 0.09, Sugarcane, 0.09, Maize Fodder, 0.03, Basmati Paddy, 0.41, Fodder Chari, 0.51, Urad Whole, 0.24, Fodder Barseem, 0.71, Wheat Grain, 0.05, Sugarcane, 0.05, Maize Fodder</t>
  </si>
  <si>
    <t>0.175, Basmati Paddy, 0.595, Fodder Chari, 0.43, Urad Whole, 0.3, Fodder Barseem, 0.9, Wheat Grain, 0.06, Maize Fodder</t>
  </si>
  <si>
    <t>0.225, Basmati Paddy, 0.605, Fodder Chari, 0.37, Urad Whole, 0.3, Fodder Barseem, 0.9, Wheat Grain, 0.06, Maize Fodder</t>
  </si>
  <si>
    <t>0.225, Basmati Paddy, 0.755, Fodder Chari, 0.81, Urad Whole, 0.21, Red Rajma, 0.5, Fodder Barseem, 1.5, Wheat Grain, 0.1, Maize Fodder</t>
  </si>
  <si>
    <t>0.225, Basmati Paddy, 0.785, Fodder Chari, 1.19, Urad Whole, 0.55, Fodder Barseem, 1.65, Wheat Grain, 0.11, Maize Fodder</t>
  </si>
  <si>
    <t>Vikrampur</t>
  </si>
  <si>
    <t>Vikrampur,  Udham Singh Nagar, Bazpur, Uttrakhand - 246401, North India</t>
  </si>
  <si>
    <t>0.99, Fodder Chari, 1.51, Urad Whole, 0.62, Fodder Barseem, 1.88, Wheat Grain, 0.13, Maize Fodder, 0.35, Basmati Paddy, 0.61, Fodder Chari, 0.44, Urad Whole, 0.35, Fodder Barseem, 1.05, Wheat Grain, 0.07, Maize Fodder</t>
  </si>
  <si>
    <t>0.225, Basmati Paddy, 1.035, Fodder Chari, 1.24, Urad Whole, 0.62, Fodder Barseem, 1.88, Wheat Grain, 0.13, Maize Fodder</t>
  </si>
  <si>
    <t>0.145, Basmati Paddy, 1.385, Fodder Chari, 1.94, Urad Whole, 0.48, Red Rajma, 0.99, Fodder Barseem, 2.96, Wheat Grain, 0.2, Maize Fodder</t>
  </si>
  <si>
    <t>0.225, Basmati Paddy, 1.325, Fodder Chari, 2.3, Urad Whole, 0.96, Fodder Barseem, 2.89, Wheat Grain, 0.19, Maize Fodder</t>
  </si>
  <si>
    <t>0.225, Basmati Paddy, 1.145, Fodder Chari, 2.27, Urad Whole, 0.87, Fodder Barseem, 2.61, Wheat Grain, 0.16, Onion, 0.18, Sugarcane, 0.19, Maize Fodder</t>
  </si>
  <si>
    <t>NAME OF GROWER GROUP- M/s - HIMAD SAMITI</t>
  </si>
  <si>
    <t>SCOPE NUMBER - ORG/SC/1912/003606</t>
  </si>
  <si>
    <t>ICS OFFICE ADDRESS -  near gopeshwar temple garhi chamoli, uttrakhand-249401)</t>
  </si>
  <si>
    <t>Contact no.- 9837609974</t>
  </si>
  <si>
    <t>Kholi Devgram , Urgam, Joshimath , Chamoli, Uttarakhand-246443</t>
  </si>
  <si>
    <t>Red Rajma, Potato, Pumpkin, Amaranthus, Bitter Gourd, Wheat, Barley, Green Pea, Onion, Coriander, French Bean, Cauliflower, Brinjal, Carrot, Apple, Peach, Walnut, Apricot, Malta</t>
  </si>
  <si>
    <t>Ajendra</t>
  </si>
  <si>
    <t>Badgenda Malla , Urgam, Joshimath , Chamoli, Uttarakhand-246443</t>
  </si>
  <si>
    <t>Dumak , Dhumak, Joshimath , Chamoli, Uttarakhand-246472</t>
  </si>
  <si>
    <t>Kimana , Kimana, Joshimath , Chamoli, Uttarakhand-246443</t>
  </si>
  <si>
    <t>Ashish Singh Negi</t>
  </si>
  <si>
    <t>Rajendra Singh Negi</t>
  </si>
  <si>
    <t>Umotu Lal</t>
  </si>
  <si>
    <t>Badgenda Talla , Urgam, Joshimath , Chamoli, Uttarakhand-246443</t>
  </si>
  <si>
    <t>Bachchi Devi</t>
  </si>
  <si>
    <t>Badgenda Talla , , Urgam, Joshimath , Chamoli, Uttarakhand-246443</t>
  </si>
  <si>
    <t>Badar singh</t>
  </si>
  <si>
    <t>Lakhnu</t>
  </si>
  <si>
    <t>Bakhtawer Singh</t>
  </si>
  <si>
    <t>Manvendra Singh</t>
  </si>
  <si>
    <t>Bal Singh</t>
  </si>
  <si>
    <t>Palla , Palla, Joshimath , Chamoli, Uttarakhand-246443</t>
  </si>
  <si>
    <t>Pilkhi , Urgam, Joshimath , Chamoli, Uttarakhand-246443</t>
  </si>
  <si>
    <t>Jakhola , Jakhola, Joshimath , Chamoli, Uttarakhand-246443</t>
  </si>
  <si>
    <t>Ramdayal Singh</t>
  </si>
  <si>
    <t>Dumak , Urgam, Joshimath , Chamoli, Uttarakhand-246472</t>
  </si>
  <si>
    <t>Bharat Danvasi</t>
  </si>
  <si>
    <t>Budhi Danvasi</t>
  </si>
  <si>
    <t>Kimana , , Kimana, Joshimath , Chamoli, Uttarakhand-246443</t>
  </si>
  <si>
    <t>Buddhi Lal</t>
  </si>
  <si>
    <t>Muraulya Lal</t>
  </si>
  <si>
    <t>Buddhi Singh</t>
  </si>
  <si>
    <t>Deewan Singh</t>
  </si>
  <si>
    <t>Chandrashekhar Cohan</t>
  </si>
  <si>
    <t>Dabal Singh</t>
  </si>
  <si>
    <t>Mangasheer Singh</t>
  </si>
  <si>
    <t>Badgenda Malla , , , Urgam, Joshimath , Chamoli, Uttarakhand-246443</t>
  </si>
  <si>
    <t>Kimana, Kimana, Joshimath , Chamoli, Uttarakhand-246443</t>
  </si>
  <si>
    <t>Darshani Devi</t>
  </si>
  <si>
    <t>Palla , , Palla, Joshimath , Chamoli, Uttarakhand-246443</t>
  </si>
  <si>
    <t>Debi Lal</t>
  </si>
  <si>
    <t>Hans Ram</t>
  </si>
  <si>
    <t>Deepa Devi</t>
  </si>
  <si>
    <t>Badgenda Talla , , , , Urgam, Joshimath , Chamoli, Uttarakhand-246443</t>
  </si>
  <si>
    <t>Dharm Pal</t>
  </si>
  <si>
    <t>Bachchu</t>
  </si>
  <si>
    <t>Dharma Singh</t>
  </si>
  <si>
    <t>Dilvar lal</t>
  </si>
  <si>
    <t>Kanchanu Mistri</t>
  </si>
  <si>
    <t>Dineshwari Devi</t>
  </si>
  <si>
    <t>Vikram Singh Negi</t>
  </si>
  <si>
    <t>Gaini</t>
  </si>
  <si>
    <t>Mangsir Singh</t>
  </si>
  <si>
    <t>Gautam Lal</t>
  </si>
  <si>
    <t>Magadula lal</t>
  </si>
  <si>
    <t>Matwar Singh</t>
  </si>
  <si>
    <t>Kholi Devgram , , Urgam, Joshimath , Chamoli, Uttarakhand-246443</t>
  </si>
  <si>
    <t>Dumak , , Dhumak, Joshimath , Chamoli, Uttarakhand-246472</t>
  </si>
  <si>
    <t>Gulamu lal</t>
  </si>
  <si>
    <t>Kalpeshwar Prasad</t>
  </si>
  <si>
    <t>Kisna</t>
  </si>
  <si>
    <t>Kamal Singh</t>
  </si>
  <si>
    <t>Kanhaiya Lal</t>
  </si>
  <si>
    <t>Kanhaiya Singh</t>
  </si>
  <si>
    <t>Kisni Devi</t>
  </si>
  <si>
    <t>Kunvar Lal</t>
  </si>
  <si>
    <t>Umarav Singh</t>
  </si>
  <si>
    <t>Kunwar Singh Negi</t>
  </si>
  <si>
    <t>Chandra Singh Negi</t>
  </si>
  <si>
    <t>Laxman Singh Negi</t>
  </si>
  <si>
    <t>Mahabeer</t>
  </si>
  <si>
    <t>Giridhari lal</t>
  </si>
  <si>
    <t>Mahabir Lal</t>
  </si>
  <si>
    <t>Murkakhalya Lal</t>
  </si>
  <si>
    <t>Mahavir Lal</t>
  </si>
  <si>
    <t>Pooran Das</t>
  </si>
  <si>
    <t>Kholi Devgram, , Urgam, Joshimath , Chamoli, Uttarakhand-246443</t>
  </si>
  <si>
    <t>Badgenda Talla , , , Urgam, Joshimath , Chamoli, Uttarakhand-246443</t>
  </si>
  <si>
    <t>Manoher Singh</t>
  </si>
  <si>
    <t>Manwendra Singh</t>
  </si>
  <si>
    <t>Matavar Lal</t>
  </si>
  <si>
    <t>Nortu Lal</t>
  </si>
  <si>
    <t>Balvant Singh Negi</t>
  </si>
  <si>
    <t>Matber Singh</t>
  </si>
  <si>
    <t>Natthu Lal</t>
  </si>
  <si>
    <t>Nirmaala Devi</t>
  </si>
  <si>
    <t>Norti Devi</t>
  </si>
  <si>
    <t>Pratap Singh Sanwal</t>
  </si>
  <si>
    <t>Chander Singh Sanwal</t>
  </si>
  <si>
    <t>Purushottam</t>
  </si>
  <si>
    <t>Chandru Lal</t>
  </si>
  <si>
    <t>kripa Lal</t>
  </si>
  <si>
    <t>Badgenda Malla , , Urgam, Joshimath , Chamoli, Uttarakhand-246443</t>
  </si>
  <si>
    <t>Dilbar Singh Rana</t>
  </si>
  <si>
    <t>Raghuvir Singh</t>
  </si>
  <si>
    <t>Murkhalya Singh</t>
  </si>
  <si>
    <t>Raji Devi</t>
  </si>
  <si>
    <t>Sumer Singh</t>
  </si>
  <si>
    <t>Kimana , , , Kimana, Joshimath , Chamoli, Uttarakhand-246443</t>
  </si>
  <si>
    <t>Rakesh singh</t>
  </si>
  <si>
    <t>Ram Prasad</t>
  </si>
  <si>
    <t>Rameshwar Devi</t>
  </si>
  <si>
    <t>Kholi Devgram, Urgam, Joshimath , Chamoli, Uttarakhand-246443</t>
  </si>
  <si>
    <t>Kamal lal</t>
  </si>
  <si>
    <t>Ratan Lal</t>
  </si>
  <si>
    <t>Sanjay Singh</t>
  </si>
  <si>
    <t>Kunwer Singh</t>
  </si>
  <si>
    <t>Santoshi</t>
  </si>
  <si>
    <t>Veerendra singh negi</t>
  </si>
  <si>
    <t>Vachan Singh</t>
  </si>
  <si>
    <t>Savitri Devi</t>
  </si>
  <si>
    <t>Dumak, Dhumak, Joshimath , Chamoli, Uttarakhand-246472</t>
  </si>
  <si>
    <t>Shakuntala Devi</t>
  </si>
  <si>
    <t>Badariya Lal</t>
  </si>
  <si>
    <t>Sita Devi</t>
  </si>
  <si>
    <t>Pratap Singh Rana</t>
  </si>
  <si>
    <t>Soban</t>
  </si>
  <si>
    <t>Subhash Singh</t>
  </si>
  <si>
    <t>Balvir Lal</t>
  </si>
  <si>
    <t>Sunita Devi</t>
  </si>
  <si>
    <t>Surama Devi</t>
  </si>
  <si>
    <t>Sushila Devi</t>
  </si>
  <si>
    <t>Trilok Singh</t>
  </si>
  <si>
    <t>Darvan Singh</t>
  </si>
  <si>
    <t>Uma Devi</t>
  </si>
  <si>
    <t>Dublu</t>
  </si>
  <si>
    <t>Vimala Devi</t>
  </si>
  <si>
    <t>Vijay</t>
  </si>
  <si>
    <t>Fool Singh</t>
  </si>
  <si>
    <t>Ravi Kumar</t>
  </si>
  <si>
    <t>Surja Singh</t>
  </si>
  <si>
    <t>NAME OF GROWER GROUP- M/s - SARVODAY SWAYATT SAHKARITA</t>
  </si>
  <si>
    <t>SCOPE NUMBER - ORG/SC/2604/000627</t>
  </si>
  <si>
    <t>ICS OFFICE ADDRESS -  H. No 326, Second Floor, Vill. Chakarpur, Tehsil Bazpur, Siatrict Udham Singh Nagar. Uttarakhand - 262401</t>
  </si>
  <si>
    <t>Uttarakhand,Udham.Singh.Nagar,Bajpur,Seetpuri,262401</t>
  </si>
  <si>
    <t>Basmati Paddy,	Non-Basmati Paddy, Urad Whole, Fodder (Chari), Sugarcane, Garlic, Wheat Grain, Mustard Seeds, 	Green Pea, Lentil, Onion, Potato	, Fodder (Berseem), Maize fodder, Maize Grain</t>
  </si>
  <si>
    <t>Devi Singh</t>
  </si>
  <si>
    <t>Pancham Singh</t>
  </si>
  <si>
    <t>Nandaram Singh</t>
  </si>
  <si>
    <t>Tana Singh</t>
  </si>
  <si>
    <t>Fool  Singh</t>
  </si>
  <si>
    <t>Jit Singh</t>
  </si>
  <si>
    <t>Balaram Singh</t>
  </si>
  <si>
    <t>Bhura Singh</t>
  </si>
  <si>
    <t>Bishan  Singh</t>
  </si>
  <si>
    <t>Sumlo Devi</t>
  </si>
  <si>
    <t>Phoolo Devi</t>
  </si>
  <si>
    <t>Ramswaroop Singh</t>
  </si>
  <si>
    <t>Vishan  Singh</t>
  </si>
  <si>
    <t>Sarswati</t>
  </si>
  <si>
    <t>Visho Devi</t>
  </si>
  <si>
    <t>khem Singh</t>
  </si>
  <si>
    <t>Manga Singh</t>
  </si>
  <si>
    <t>Kuvar Singh</t>
  </si>
  <si>
    <t>Tula Singh</t>
  </si>
  <si>
    <t>Sundar Devi</t>
  </si>
  <si>
    <t>Samalo Devi</t>
  </si>
  <si>
    <t xml:space="preserve">Om Parkash </t>
  </si>
  <si>
    <t>Jamano Devi</t>
  </si>
  <si>
    <t>Tika Singh</t>
  </si>
  <si>
    <t>Sukhaya  Devi</t>
  </si>
  <si>
    <t xml:space="preserve">Gaurav </t>
  </si>
  <si>
    <t>Bhumaan Singh</t>
  </si>
  <si>
    <t>Krishna Singh</t>
  </si>
  <si>
    <t>Sakuntla Devi</t>
  </si>
  <si>
    <t>Pappu Singh</t>
  </si>
  <si>
    <t>Sonu Singh</t>
  </si>
  <si>
    <t>Nannu Singh</t>
  </si>
  <si>
    <t xml:space="preserve">Veer Singh </t>
  </si>
  <si>
    <t>Jay Nandi Devi</t>
  </si>
  <si>
    <t>Phool  Singh</t>
  </si>
  <si>
    <t>Ragghu Singh</t>
  </si>
  <si>
    <t>Harishchandra Singh</t>
  </si>
  <si>
    <t>Shanti Devi</t>
  </si>
  <si>
    <t>Balku Singh</t>
  </si>
  <si>
    <t xml:space="preserve">Girdhari </t>
  </si>
  <si>
    <t>Ballu Singh</t>
  </si>
  <si>
    <t>Kapildev Singh</t>
  </si>
  <si>
    <t>Sumitra Devi</t>
  </si>
  <si>
    <t>Bhuman Singh</t>
  </si>
  <si>
    <t>Gumani Singh</t>
  </si>
  <si>
    <t>Teja Singh</t>
  </si>
  <si>
    <t>Ravi Singh</t>
  </si>
  <si>
    <t>Teeka Singh</t>
  </si>
  <si>
    <t>Keshar Singh</t>
  </si>
  <si>
    <t>Chhota Singh</t>
  </si>
  <si>
    <t>Murari Singh</t>
  </si>
  <si>
    <t>Tara Devi</t>
  </si>
  <si>
    <t>Raju Singh</t>
  </si>
  <si>
    <t>Prsadi Singh</t>
  </si>
  <si>
    <t>Chran Singh</t>
  </si>
  <si>
    <t>Lachchoo Singh</t>
  </si>
  <si>
    <t>Ramkishan</t>
  </si>
  <si>
    <t>Uttarakhand,Udham.Singh.Nagar,Bajpur,Sinhali,262401</t>
  </si>
  <si>
    <t>Lacchhu Singh</t>
  </si>
  <si>
    <t>Ramcharan Singh</t>
  </si>
  <si>
    <t>Roop Chand</t>
  </si>
  <si>
    <t>Dhani Singh</t>
  </si>
  <si>
    <t>Sobi Singh</t>
  </si>
  <si>
    <t>Ramshvroop</t>
  </si>
  <si>
    <t>Basant Singh</t>
  </si>
  <si>
    <t>Vale Singh</t>
  </si>
  <si>
    <t>Somveer Singh</t>
  </si>
  <si>
    <t>Bashant Singh</t>
  </si>
  <si>
    <t>Ram Swaroop Singh</t>
  </si>
  <si>
    <t>Ful Singh</t>
  </si>
  <si>
    <t>Jasvant Singh</t>
  </si>
  <si>
    <t>Nanho Devi</t>
  </si>
  <si>
    <t>Chetram</t>
  </si>
  <si>
    <t>Vijendra Singh</t>
  </si>
  <si>
    <t>Tola Singh</t>
  </si>
  <si>
    <t>Bale Singh</t>
  </si>
  <si>
    <t>Radhuveer Singh</t>
  </si>
  <si>
    <t>Kan Singh</t>
  </si>
  <si>
    <t>Lakshman Singh</t>
  </si>
  <si>
    <t>Babu Singh</t>
  </si>
  <si>
    <t>Devki</t>
  </si>
  <si>
    <t>Banto Devi</t>
  </si>
  <si>
    <t>Tol Singh</t>
  </si>
  <si>
    <t>Heero Devi</t>
  </si>
  <si>
    <t>Naresh Singh</t>
  </si>
  <si>
    <t>Guddi Devi</t>
  </si>
  <si>
    <t>Vijendar Singh</t>
  </si>
  <si>
    <t>Vidya Bharti</t>
  </si>
  <si>
    <t>Lalto Devi</t>
  </si>
  <si>
    <t>Suneeta Devi</t>
  </si>
  <si>
    <t>Kalavati</t>
  </si>
  <si>
    <t>Surajo Devi</t>
  </si>
  <si>
    <t>Jugno Devi</t>
  </si>
  <si>
    <t>Guddo Devi</t>
  </si>
  <si>
    <t>Mangu Singh</t>
  </si>
  <si>
    <t>Anoop singh</t>
  </si>
  <si>
    <t>Uttarakhand,Udham.Singh.Nagar,Bajpur,Mjhra Pacchu,262401</t>
  </si>
  <si>
    <t>Karm Singh</t>
  </si>
  <si>
    <t>Omprakash Singh</t>
  </si>
  <si>
    <t>Hari Krishn</t>
  </si>
  <si>
    <t>Anoop  Singh</t>
  </si>
  <si>
    <t>Umed Singh</t>
  </si>
  <si>
    <t>Haroli Devi</t>
  </si>
  <si>
    <t>Hiro Devi</t>
  </si>
  <si>
    <t>Ramswaroop</t>
  </si>
  <si>
    <t>Ramchandra  Singh</t>
  </si>
  <si>
    <t>Charn Singh</t>
  </si>
  <si>
    <t>Kavita Devi</t>
  </si>
  <si>
    <t xml:space="preserve">Lila Wati </t>
  </si>
  <si>
    <t>Mathro Devi</t>
  </si>
  <si>
    <t xml:space="preserve">Maneeta </t>
  </si>
  <si>
    <t>Ram Chandra</t>
  </si>
  <si>
    <t xml:space="preserve">Ram Chandra </t>
  </si>
  <si>
    <t>Ganesh</t>
  </si>
  <si>
    <t>Lakshmi Singh</t>
  </si>
  <si>
    <t>Yogesh Singh</t>
  </si>
  <si>
    <t>Somi Singh</t>
  </si>
  <si>
    <t>Shardo Devi</t>
  </si>
  <si>
    <t>Prem  Singh</t>
  </si>
  <si>
    <t>Pan Singh</t>
  </si>
  <si>
    <t>Joginder Singh</t>
  </si>
  <si>
    <t xml:space="preserve">Sachin </t>
  </si>
  <si>
    <t>Uttarakhand,Udham.Singh.Nagar,Bajpur,Bhikampuri,262401</t>
  </si>
  <si>
    <t xml:space="preserve">Nandlal </t>
  </si>
  <si>
    <t>Bhano Devi</t>
  </si>
  <si>
    <t>Bhuro Devi</t>
  </si>
  <si>
    <t xml:space="preserve">Rajeev </t>
  </si>
  <si>
    <t>Chaito Devi</t>
  </si>
  <si>
    <t>Balla Singh</t>
  </si>
  <si>
    <t>Fulo  Devi</t>
  </si>
  <si>
    <t>Sheetal Devi</t>
  </si>
  <si>
    <t>Dharmendra Singh</t>
  </si>
  <si>
    <t>Suman</t>
  </si>
  <si>
    <t>Phul Chandra</t>
  </si>
  <si>
    <t>Mangru Singh</t>
  </si>
  <si>
    <t>Vishal Singh</t>
  </si>
  <si>
    <t>Saro Devi</t>
  </si>
  <si>
    <t>Kumar Singh</t>
  </si>
  <si>
    <t>Sanju Singh</t>
  </si>
  <si>
    <t>Ratto Devi</t>
  </si>
  <si>
    <t>Dhrm Singh</t>
  </si>
  <si>
    <t>Meena Devi</t>
  </si>
  <si>
    <t>Uttarakhand,Udham.Singh.Nagar,Bajpur,Kelaband Wari,262401</t>
  </si>
  <si>
    <t>Pachchu Singh</t>
  </si>
  <si>
    <t>Chedan Singh</t>
  </si>
  <si>
    <t>Hariom Singh</t>
  </si>
  <si>
    <t>Daan Singh</t>
  </si>
  <si>
    <t>Umedi Singh</t>
  </si>
  <si>
    <t>Balkishan</t>
  </si>
  <si>
    <t>Rajendar Singh</t>
  </si>
  <si>
    <t>Bheem Sen Singh</t>
  </si>
  <si>
    <t>Girdhari Singh</t>
  </si>
  <si>
    <t>Uttarakhand,Udham.Singh.Nagar,Bajpur,Barhani,262401</t>
  </si>
  <si>
    <t>Shiv Charan</t>
  </si>
  <si>
    <t>Magru Singh</t>
  </si>
  <si>
    <t>Sagar Singh</t>
  </si>
  <si>
    <t>Ghannu Singh</t>
  </si>
  <si>
    <t>Jagmohan</t>
  </si>
  <si>
    <t>Gautam Singh</t>
  </si>
  <si>
    <t>Jamman Devi</t>
  </si>
  <si>
    <t>Bhoora Singh</t>
  </si>
  <si>
    <t xml:space="preserve">Madan </t>
  </si>
  <si>
    <t>Manu Singh</t>
  </si>
  <si>
    <t>Tulasi Singh</t>
  </si>
  <si>
    <t>Bisso Devi</t>
  </si>
  <si>
    <t>Aniket Singh</t>
  </si>
  <si>
    <t>Suraj</t>
  </si>
  <si>
    <t>Aannd Singh</t>
  </si>
  <si>
    <t>Nandram Singh</t>
  </si>
  <si>
    <t>Ram Chandr</t>
  </si>
  <si>
    <t xml:space="preserve">Chetram </t>
  </si>
  <si>
    <t>Uttarakhand,Udham.Singh.Nagar,Bajpur,Maholi Jangal,262401</t>
  </si>
  <si>
    <t>Indar Singh</t>
  </si>
  <si>
    <t>Phool Chand Singh</t>
  </si>
  <si>
    <t>Dauli Singh</t>
  </si>
  <si>
    <t>Sundari Devi</t>
  </si>
  <si>
    <t>Tulsi</t>
  </si>
  <si>
    <t>Sarjeet Singh</t>
  </si>
  <si>
    <t xml:space="preserve">Somal </t>
  </si>
  <si>
    <t>Kirpali Singh</t>
  </si>
  <si>
    <t>Rajendr Singh</t>
  </si>
  <si>
    <t>Nandu Singh</t>
  </si>
  <si>
    <t>Chaman</t>
  </si>
  <si>
    <t xml:space="preserve">Raju </t>
  </si>
  <si>
    <t>Uttarakhand,Udham.Singh.Nagar,Bajpur,Vijay Rampuri,262401</t>
  </si>
  <si>
    <t>Buvan Singh</t>
  </si>
  <si>
    <t>Lachchu Singh</t>
  </si>
  <si>
    <t>Bhagmal Singh</t>
  </si>
  <si>
    <t>Shayam Lal</t>
  </si>
  <si>
    <t>Divaan Singh</t>
  </si>
  <si>
    <t>Raju</t>
  </si>
  <si>
    <t>Bhoora Devi</t>
  </si>
  <si>
    <t>Rajni</t>
  </si>
  <si>
    <t>Vhika Singh</t>
  </si>
  <si>
    <t>Babli</t>
  </si>
  <si>
    <t>Suko Devi</t>
  </si>
  <si>
    <t>Satyavati</t>
  </si>
  <si>
    <t>Chunni Singh</t>
  </si>
  <si>
    <t>Harish Chandar</t>
  </si>
  <si>
    <t>Chaino Devi</t>
  </si>
  <si>
    <t>Rup Basant Singh</t>
  </si>
  <si>
    <t>Manko Devi</t>
  </si>
  <si>
    <t>Gudiya</t>
  </si>
  <si>
    <t>Uttarakhand,Udham.Singh.Nagar,Bajpur,Tanakpur,262401</t>
  </si>
  <si>
    <t>Sulendra Singh</t>
  </si>
  <si>
    <t>Krishan Singh</t>
  </si>
  <si>
    <t>Avatar Singh</t>
  </si>
  <si>
    <t>Ram Kishan</t>
  </si>
  <si>
    <t>Ram Kumar Singh</t>
  </si>
  <si>
    <t>Uttarakhand,Udham.Singh.Nagar,Bajpur,Tota Beriya,262401</t>
  </si>
  <si>
    <t>Vijay Pal Singh</t>
  </si>
  <si>
    <t>Gattu Singh</t>
  </si>
  <si>
    <t>Bhihari Singh</t>
  </si>
  <si>
    <t>Dallu Singh</t>
  </si>
  <si>
    <t>Namd Ram</t>
  </si>
  <si>
    <t>Hari Chand</t>
  </si>
  <si>
    <t>Chandi Singh</t>
  </si>
  <si>
    <t>Mangga Singh</t>
  </si>
  <si>
    <t>Baddhu Singh</t>
  </si>
  <si>
    <t>Ramchandra Singh</t>
  </si>
  <si>
    <t>Jagan Singh</t>
  </si>
  <si>
    <t>Babbu Singh</t>
  </si>
  <si>
    <t>Dola Singh</t>
  </si>
  <si>
    <t>shiv singh</t>
  </si>
  <si>
    <t>Uttarakhand,Udham.Singh.Nagar,Bajpur,Khambhari,262401</t>
  </si>
  <si>
    <t>Magaroo Singh</t>
  </si>
  <si>
    <t>Chhuttan Singh</t>
  </si>
  <si>
    <t>Hariraj</t>
  </si>
  <si>
    <t>Neeraj Singh</t>
  </si>
  <si>
    <t>Chatar Sain Singh</t>
  </si>
  <si>
    <t>Khadak Singh</t>
  </si>
  <si>
    <t>Ravinder Rana</t>
  </si>
  <si>
    <t>Pratap Rana</t>
  </si>
  <si>
    <t>Uttarakhand,Udham.Singh.Nagar,Bajpur,Ramnagar,262401</t>
  </si>
  <si>
    <t>Ganesh Rana</t>
  </si>
  <si>
    <t>Radha Rani</t>
  </si>
  <si>
    <t>Amandeep Kumar</t>
  </si>
  <si>
    <t>Ramesh Kumar</t>
  </si>
  <si>
    <t>LadduRam</t>
  </si>
  <si>
    <t>Pransukh</t>
  </si>
  <si>
    <t> 79.153410</t>
  </si>
  <si>
    <t>Kartik Singh</t>
  </si>
  <si>
    <t> 79.153272</t>
  </si>
  <si>
    <t>Shisupal Singh</t>
  </si>
  <si>
    <t>Preeti Devi</t>
  </si>
  <si>
    <t>Dhananjay</t>
  </si>
  <si>
    <t>Vipin</t>
  </si>
  <si>
    <t>Maheshwari Devi</t>
  </si>
  <si>
    <t>Rekha Devi</t>
  </si>
  <si>
    <t>Village-Sirchandi Post-Sikanderour Bhainswal(Haridwar)-247661, Hardwar, Uttarakhand-247661 , Sirchandi, Roorkee, Hardwar, Uttarakhand-247661</t>
  </si>
  <si>
    <t>Basmati Paddy, Wheat</t>
  </si>
  <si>
    <t>Village-Daurbasi,Post Sikanderpur Bhainswal(Haridwar)-247661, Sikanderpur Bhainswal, Roorkee, Hardwar, Uttarakhand-247661</t>
  </si>
  <si>
    <t>Basmati Paddy, Wheat grain</t>
  </si>
  <si>
    <t>Village-Chancak Post -Sikanderpur Bhainswal Tehsil-Bhagwanpur(Haridwar)-247661, Sikanderpur Bhainswal, Roorkee, Hardwar, Uttarakhand-247661</t>
  </si>
  <si>
    <t>Sugarcane, Wheat grain</t>
  </si>
  <si>
    <t>Saggeer Ahmed</t>
  </si>
  <si>
    <t>Daudbasi, Hardwar, Uttarakhand , Sikanderpur Bhainswal, Roorkee, Hardwar, Uttarakhand-247661</t>
  </si>
  <si>
    <t>Village Sisona,Post-Bhagwanpur(Haridwar), Sisauna, Roorkee, Hardwar, Uttarakhand-247661</t>
  </si>
  <si>
    <t>Sugarcane, Wheat</t>
  </si>
  <si>
    <t>GEE SAYEED PUR, Hardwar, Uttarakhand-247661 , , Gin Mohd Shaheed Pur, Roorkee, Hardwar, Uttarakhand-247661</t>
  </si>
  <si>
    <t>Basmati Paddy, Mustard, Wheat</t>
  </si>
  <si>
    <t>Chhapur, Chhapur, Roorkee, Hardwar, Uttarakhand</t>
  </si>
  <si>
    <t>CHANCHAK, Hardwar, Uttarakhand-247661 , Sikanderpur Bhainswal, Roorkee, Hardwar, Uttarakhand-247661</t>
  </si>
  <si>
    <t>Mustard, Sugarcane, Wheat</t>
  </si>
  <si>
    <t>Village &amp; Post office -Sikanderpur Bhainswal Tehsil-Bhagwanpur, Hardwar, Uttarakhand-247661 , Sikanderpur Bhainswal, Roorkee, Hardwar, Uttarakhand-247661</t>
  </si>
  <si>
    <t>Daudbasi, Hardwar, Uttarakhand-247661 , Sikanderpur Bhainswal, Roorkee, Hardwar, Uttarakhand-247661</t>
  </si>
  <si>
    <t>Village and Post office-Khubanpur,Tehsil-Bhagwanpur , , Latifpur Khubban Pur, Roorkee, Hardwar, Uttarakhand-247661</t>
  </si>
  <si>
    <t>Basmati Paddy, Sugarcane, Wheat</t>
  </si>
  <si>
    <t>CHANCHAK, CHANCHAK, Roorkee, Hardwar, Uttarakhand-247661</t>
  </si>
  <si>
    <t>Village-Chanchak,Post office-Sikanderpur Bhainswal, Tehsil-Bhagwanpur, Sikanderpur Bhainswal, Roorkee, Hardwar, Uttarakhand-247661</t>
  </si>
  <si>
    <t>LATIFPUR KHUBBANPUR, LATIFPUR KHUBBANPUR, Roorkee, Hardwar, Uttarakhand-247661</t>
  </si>
  <si>
    <t>Lentil, Sugarcane, Wheat</t>
  </si>
  <si>
    <t>LATIFPUR KHUBBANPUR, LATIFPUR KHUBBANPUR, Roorkee, Hardwar, Uttarakhand</t>
  </si>
  <si>
    <t>Basmati Paddy, Lentil, Mustard, Wheat</t>
  </si>
  <si>
    <t>Village &amp; Post-Khubanpur Tehsil-Bhagwanpur(Haridwar)-247661, Latifpur Khubban Pur, Roorkee, Hardwar, Uttarakhand-247661</t>
  </si>
  <si>
    <t>DhoomSingh</t>
  </si>
  <si>
    <t>GEE SAYEEDPUR, Hardwar, Uttarakhand-247661 , Gin Mohd Shaheed Pur, Roorkee, Hardwar, Uttarakhand-247661</t>
  </si>
  <si>
    <t>Raipur, Hardwar, Uttarakhand , Raipur, Roorkee, Hardwar, Uttarakhand-247661</t>
  </si>
  <si>
    <t>Village -Badedi Bujurg,Post office-SikanderpurBhainswal,Tehsil-Bhagwanpur, Badheri Buzurg, Roorkee, Hardwar, Uttarakhand-247661</t>
  </si>
  <si>
    <t>BuddhiChand</t>
  </si>
  <si>
    <t>Village-Ruhalki Post-Bhagwanpur Tehsil-Bhagwanpur, Hardwar, Uttarakhand-247661 , Ruhalki Dayalpur, Roorkee, Hardwar, Uttarakhand-247661</t>
  </si>
  <si>
    <t>LAVVA, Hardwar, Uttarakhand-247661 , Lawwa, Roorkee, Hardwar, Uttarakhand-247661</t>
  </si>
  <si>
    <t>Mehmood Alam</t>
  </si>
  <si>
    <t>Chhapursher Afganpur, Chhapursher Afganpur, Roorkee, Hardwar, Uttarakhand-247661</t>
  </si>
  <si>
    <t>Bimlesh saini</t>
  </si>
  <si>
    <t>Flax Seed, Sugarcane, Wheat</t>
  </si>
  <si>
    <t>Mohd. Ali</t>
  </si>
  <si>
    <t>Chhapur Sher AfganPur, Chhapur Sher AfganPur, Roorkee, Hardwar, Uttarakhand-247661</t>
  </si>
  <si>
    <t>Mohd.Yameen</t>
  </si>
  <si>
    <t>Raipur, Raipur, Roorkee, Hardwar, Uttarakhand</t>
  </si>
  <si>
    <t>SitaRam</t>
  </si>
  <si>
    <t>Village-Habibpur Nivada Post-Bhagwanpur Tehsil-Bhagwanpur,, Habibpur Nawada, Roorkee, Hardwar, Uttarakhand-247661</t>
  </si>
  <si>
    <t>LAVVA, Hardwar, Uttarakhand-247661 , , Lawwa, Roorkee, Hardwar, Uttarakhand-247661</t>
  </si>
  <si>
    <t>Red Lentil, Sugarcane, Wheat</t>
  </si>
  <si>
    <t>Village-Mohitpur,Post-Bhagwanpur(Haridwar)-247661, Mohitpur, Roorkee, Hardwar, Uttarakhand-247661</t>
  </si>
  <si>
    <t>Basmati Paddy, Lentil, Sugarcane, Wheat</t>
  </si>
  <si>
    <t>RAJARAM</t>
  </si>
  <si>
    <t>Daudbasi, Daudbasi, Roorkee, Hardwar, Uttarakhand</t>
  </si>
  <si>
    <t>DAUDBASI, Hardwar, Uttarakhand-247661 , , Sikanderpur Bhainswal, Roorkee, Hardwar, Uttarakhand-247661</t>
  </si>
  <si>
    <t>Gee, Gee, Roorkee, Hardwar, Uttarakhand</t>
  </si>
  <si>
    <t>Sandal Singh</t>
  </si>
  <si>
    <t>Musa Singh</t>
  </si>
  <si>
    <t>Village-Habibpur Nivada Post-Bhagwanpur Tehsil-Bhagwanpur(Haridwar-247661,, Habibpur Nawada, Roorkee, Hardwar, Uttarakhand-247661</t>
  </si>
  <si>
    <t>BANWARILAL</t>
  </si>
  <si>
    <t>GEE SAYEEDPUR, GEE SAYEEDPUR, Roorkee, Hardwar, Uttarakhand-247661</t>
  </si>
  <si>
    <t>MeerSingh</t>
  </si>
  <si>
    <t>Khubanpur, Khubanpur, Roorkee, Hardwar, Uttarakhand</t>
  </si>
  <si>
    <t>NandRam</t>
  </si>
  <si>
    <t>Village Chaulli Shahbuddinpur,Post office Khubanpur,Tehsil-Bhagwanpur, Hardwar, Uttarakhand-247661 , Chauli Shahbuddin Pur, Roorkee, Hardwar, Uttarakhand-247661</t>
  </si>
  <si>
    <t>Village -Sirchandi, Post office-SikanderpurBhainswal,Tehsil-Bhagwanpur, Hardwar, Uttarakhand-247661 , Sirchandi, Roorkee, Hardwar, Uttarakhand-247661</t>
  </si>
  <si>
    <t>Chatrapal Singh</t>
  </si>
  <si>
    <t>Rajaaram</t>
  </si>
  <si>
    <t>Village Chaulli Shahbuddinpur,Post office Khubanpur,Tehsil-Bhagwanpur, , Hardwar, Uttarakhand-247661 , Chauli Shahbuddin Pur, Roorkee, Hardwar, Uttarakhand-247661</t>
  </si>
  <si>
    <t>Chhapur, Hardwar, Uttarakhand , Chappersher Afganpur, Roorkee, Hardwar, Uttarakhand-247667</t>
  </si>
  <si>
    <t>Hernand</t>
  </si>
  <si>
    <t>Village and Post-SikanderpurBhainswal,Distt.Haridwar(Uttarakhand)-247661, Sikanderpur Bhainswal, Roorkee, Hardwar, Uttarakhand-247661</t>
  </si>
  <si>
    <t>Dussheri Mango, Langra Mango</t>
  </si>
  <si>
    <t>MalkhanSingh</t>
  </si>
  <si>
    <t>Village-Habibpur Nivada Post-Bhagwanpur Tehsil-Bhagwanpur(Haridwar-247661 , Hardwar, Uttarakhand-247661, , Hardwar, Uttarakhand-247661, Hardwar, Uttarakhand-247661, , , Habibpur Nawada, Roorkee, Hardwar, Uttarakhand-247661</t>
  </si>
  <si>
    <t>BoolChand</t>
  </si>
  <si>
    <t>Village-Gee Post-Bhagwanpur Distt.Haridwar(Uttarakhand)-247661, Gin Mohd Shaheed Pur, Roorkee, Hardwar, Uttarakhand-247661</t>
  </si>
  <si>
    <t>Village and Post-SikanderpurBhainswal,Distt.Haridwar(Uttarakhand)-247661, Hardwar, Uttarakhand-247661 , Sikanderpur Bhainswal, Roorkee, Hardwar, Uttarakhand-247661</t>
  </si>
  <si>
    <t>HerpalSingh</t>
  </si>
  <si>
    <t>Dheera</t>
  </si>
  <si>
    <t>Village -Mohitpur, Post office &amp; Tehsil-Bhagwanpur, Hardwar, Uttarakhand-247661 , Mohitpur, Roorkee, Hardwar, Uttarakhand-247661</t>
  </si>
  <si>
    <t>IKRAM</t>
  </si>
  <si>
    <t>DAUDBASI, DAUDBASI, Roorkee, Hardwar, Uttarakhand-247661</t>
  </si>
  <si>
    <t>Flax Seed, Lentil, Sugarcane, Wheat</t>
  </si>
  <si>
    <t>Shabbeer</t>
  </si>
  <si>
    <t>Mohd.Yaseen</t>
  </si>
  <si>
    <t>Jameel Ahmed</t>
  </si>
  <si>
    <t>Village &amp; Post office -Sikanderpur Bhainswal Tehsil-Bhagwanpur, Sikanderpur Bhainswal, Roorkee, Hardwar, Uttarakhand-247661</t>
  </si>
  <si>
    <t>Village-Badedi Bujurg,Post-Sikanderpur Bhainswal,Tehsil Bhagwanpur(Haridwar)-247661, Badheri Buzurg, Roorkee, Hardwar, Uttarakhand-247661</t>
  </si>
  <si>
    <t>Sukhchainsingh</t>
  </si>
  <si>
    <t>Badedi, Badedi, Roorkee, Hardwar, Uttarakhand</t>
  </si>
  <si>
    <t>Village -Mohitpur, Post office &amp; Tehsil-Bhagwanpur, Mohitpur, Roorkee, Hardwar, Uttarakhand-247661</t>
  </si>
  <si>
    <t>GEE SAYEEDPUR, Hardwar, Uttarakhand-247661 , , Gin Mohd Shaheed Pur, Roorkee, Hardwar, Uttarakhand-247667</t>
  </si>
  <si>
    <t>Basmati Paddy, Mustard, Sugarcane, Wheat</t>
  </si>
  <si>
    <t>Village &amp; Post office -Sikanderpur Bhainswal Tehsil-Bhagwanpur,Haridwar , Sikanderpur Bhainswal, Roorkee, Hardwar, Uttarakhand-247661</t>
  </si>
  <si>
    <t>Basmati Paddy, Black Mustard Seed, Sugarcane, Wheat</t>
  </si>
  <si>
    <t>ABUL HASAN</t>
  </si>
  <si>
    <t>CHHAPURSHER AFGANPUR, CHHAPURSHER AFGANPUR, Roorkee, Hardwar, Uttarakhand-247661</t>
  </si>
  <si>
    <t>SABBEER</t>
  </si>
  <si>
    <t>REHTULAL</t>
  </si>
  <si>
    <t>SOKAT</t>
  </si>
  <si>
    <t>MannuSingh</t>
  </si>
  <si>
    <t>Bunduhasan</t>
  </si>
  <si>
    <t>Village - Raipur, Post office &amp; Tehsil-Bhagwanpur, Raipur, Roorkee, Hardwar, Uttarakhand-247661</t>
  </si>
  <si>
    <t>DAUDBASI, Hardwar, Uttarakhand-247661 , Sikanderpur Bhainswal, Roorkee, Hardwar, Uttarakhand-247661</t>
  </si>
  <si>
    <t>Village &amp; Post office -Sikanderpur Bhainswal, Tehsil-Bhagwanpur, Hardwar, Uttarakhand-247661 , Sikanderpur Bhainswal, Roorkee, Hardwar, Uttarakhand-247661</t>
  </si>
  <si>
    <t>PhoolSingh</t>
  </si>
  <si>
    <t>CHHAPURSHER AFGANPUR, , Hardwar, Uttarakhand-247661 , Chappersher Afganpur, Roorkee, Hardwar, Uttarakhand-247661</t>
  </si>
  <si>
    <t>Jamshaid</t>
  </si>
  <si>
    <t>Jamil</t>
  </si>
  <si>
    <t>Village=-Khelpur Post-Bhagwanpur (Haridwar)-247661, Hardwar, Uttarakhand-247661 , Khelpur Nasrullapur, Roorkee, Hardwar, Uttarakhand-247661</t>
  </si>
  <si>
    <t>Sherpur, Sherpur, Roorkee, Hardwar, Uttarakhand</t>
  </si>
  <si>
    <t>Jitendra Kumar</t>
  </si>
  <si>
    <t>LATIFPUR KUBBANPUR, LATIFPUR KUBBANPUR, Roorkee, Hardwar, Uttarakhand-247661</t>
  </si>
  <si>
    <t>Basmati Paddy, Flax Seed, Lentil, Mustard, Sugarcane, Wheat</t>
  </si>
  <si>
    <t>AliAhmad</t>
  </si>
  <si>
    <t>JyotiRam</t>
  </si>
  <si>
    <t>CHHAPURSHER AFGANPUR, Hardwar, Uttarakhand-247661, Chappersher Afganpur, Roorkee, Hardwar, Uttarakhand-247661</t>
  </si>
  <si>
    <t>AMEER ALAM</t>
  </si>
  <si>
    <t>CHUHAD</t>
  </si>
  <si>
    <t>BADEDI BUJURG, BADEDI BUJURG, Roorkee, Hardwar, Uttarakhand-247661</t>
  </si>
  <si>
    <t>LAVVA, LAVVA, Roorkee, Hardwar, Uttarakhand-247661</t>
  </si>
  <si>
    <t>Village and Post office-Khubanpur,Tehsil-Bhagwanpur, , Latifpur Khubban Pur, Roorkee, Hardwar, Uttarakhand-247661</t>
  </si>
  <si>
    <t>DhyanSingh</t>
  </si>
  <si>
    <t>Chhotu</t>
  </si>
  <si>
    <t>Village - Raipur, Post office &amp; Tehsil-Bhagwanpur, Sikanderpur Bhainswal, Roorkee, Hardwar, Uttarakhand-247661</t>
  </si>
  <si>
    <t>Village and Post office-Khubanpur,Tehsil-Bhagwanpur , Latifpur Khubban Pur, Roorkee, Hardwar, Uttarakhand-247661</t>
  </si>
  <si>
    <t>Jhunka Singh</t>
  </si>
  <si>
    <t>Village-Habibpur Nivada Post-Bhagwanpur Tehsil-Bhagwanpur(Haridwar)-247661 , Habibpur Nawada, Roorkee, Hardwar, Uttarakhand-247661</t>
  </si>
  <si>
    <t>ChohalSingh</t>
  </si>
  <si>
    <t>Village-Habibpur Nivada Post-Bhagwanpur Tehsil-Bhagwanpur(Haridwar-247661 , Hardwar, Uttarakhand-247661, , Hardwar, Uttarakhand-247661, Hardwar, Uttarakhand-247661, , Habibpur Nawada, Roorkee, Hardwar, Uttarakhand-247661</t>
  </si>
  <si>
    <t>Sukkad</t>
  </si>
  <si>
    <t>Gee, Hardwar, Uttarakhand , Gin Mohd Shaheed Pur, Roorkee, Hardwar, Uttarakhand-247661</t>
  </si>
  <si>
    <t>ChamanLal</t>
  </si>
  <si>
    <t>RamSingh</t>
  </si>
  <si>
    <t>JAFAR</t>
  </si>
  <si>
    <t>Basmati Paddy, Lentil, Mustard, Sugarcane, Wheat</t>
  </si>
  <si>
    <t>DAUDBASI, , Dadli, Roorkee, Hardwar, Uttarakhand-247661</t>
  </si>
  <si>
    <t>PuranSingh</t>
  </si>
  <si>
    <t>Badedi, Hardwar, Uttarakhand , Badheri Buzurg, Roorkee, Hardwar, Uttarakhand-247661</t>
  </si>
  <si>
    <t>KaliRam</t>
  </si>
  <si>
    <t>Lawwa, Lawwa, Roorkee, Hardwar, Uttarakhand</t>
  </si>
  <si>
    <t>YUNUS</t>
  </si>
  <si>
    <t>Chhapur, , Chappersher Afganpur, Roorkee, Hardwar, Uttarakhand-247661</t>
  </si>
  <si>
    <t>Chhapur, Hardwar, Uttarakhand , Chappersher Afganpur, Roorkee, Hardwar, Uttarakhand-247661</t>
  </si>
  <si>
    <t>Mohammed Ikram</t>
  </si>
  <si>
    <t>Mohammed Idrees</t>
  </si>
  <si>
    <t>Mohd.Haneef</t>
  </si>
  <si>
    <t>IlamChand</t>
  </si>
  <si>
    <t>Raipur, Hardwar, Uttarakhand, Raipur, Roorkee, Hardwar, Uttarakhand-247661</t>
  </si>
  <si>
    <t>IMRAN</t>
  </si>
  <si>
    <t>KaluRam</t>
  </si>
  <si>
    <t>Basmati Paddy, Flax Seed, Mustard, Wheat</t>
  </si>
  <si>
    <t>Chhapur sher AfganPur, Hardwar, Uttarakhand-247661 , , Chappersher Afganpur, Roorkee, Hardwar, Uttarakhand-247661</t>
  </si>
  <si>
    <t>Village-Chhapur SherAfganpur Post office-Khubanpur Tehsil-Bhagwanpur, , Chappersher Afganpur, Roorkee, Hardwar, Uttarakhand-247661</t>
  </si>
  <si>
    <t>GEE SAYEED PUR, GEE SAYEED PUR, Roorkee, Hardwar, Uttarakhand-247661</t>
  </si>
  <si>
    <t>Achhpal Singh</t>
  </si>
  <si>
    <t>Village-Rohalki Post-Bhagwanpur,Tehsil-Bhagwanpur, , Ruhalki Dayalpur, Roorkee, Hardwar, Uttarakhand-247661</t>
  </si>
  <si>
    <t>Basmati Paddy, Mustard, Sugarcane, Wheat, Wheat grain</t>
  </si>
  <si>
    <t>Viajipal</t>
  </si>
  <si>
    <t>Village-Mohitpur,Post-Bhagwanpur(Haridwar)-247661, Hardwar, Uttarakhand-247661 , Mohitpur, Roorkee, Hardwar, Uttarakhand-247661</t>
  </si>
  <si>
    <t>MeerHasan</t>
  </si>
  <si>
    <t>RikhiRam</t>
  </si>
  <si>
    <t>Village -Sirchandi, Post office-SikanderpurBhainswal,Tehsil-Bhagwanpur, , Hardwar, Uttarakhand-247661 , Sirchandi, Roorkee, Hardwar, Uttarakhand-247661</t>
  </si>
  <si>
    <t>chappursher Afganpur, Hardwar, Uttarakhand , Chappersher Afganpur, Roorkee, Hardwar, Uttarakhand-247661</t>
  </si>
  <si>
    <t>RishiPal Singh</t>
  </si>
  <si>
    <t>GEE SAYEEDPUR, Hardwar, Uttarakhand-247661 , , Gin Mohd Shaheed Pur, Roorkee, Hardwar, Uttarakhand-247661</t>
  </si>
  <si>
    <t>Village &amp; Post office -Sikanderpur Bhainswal, Tehsil-Bhagwanpur, Sikanderpur Bhainswal, Roorkee, Hardwar, Uttarakhand-247661</t>
  </si>
  <si>
    <t>Daubasi, Daubasi, Roorkee, Hardwar, Uttarakhand</t>
  </si>
  <si>
    <t>Green Gram Whole, Sugarcane, Wheat</t>
  </si>
  <si>
    <t>AtarSingh</t>
  </si>
  <si>
    <t>Village-Habibpur Nivada Post-Bhagwanpur Tehsil-Bhagwanpur(Haridwar-247661 , Habibpur Nawada, Roorkee, Hardwar, Uttarakhand-247661</t>
  </si>
  <si>
    <t>BishamberSingh</t>
  </si>
  <si>
    <t>Pradeep kumar</t>
  </si>
  <si>
    <t>Village-Ruhalki Post-Bhagwanpur Tehsil-Bhagwanpur, , Ruhalki Dayalpur, Roorkee, Hardwar, Uttarakhand-247661</t>
  </si>
  <si>
    <t>Village-Ruhalki Post-Bhagwanpur Tehsil-Bhagwanpur,, Ruhalki Dayalpur, Roorkee, Hardwar, Uttarakhand-247661</t>
  </si>
  <si>
    <t>Jhunaka Singh</t>
  </si>
  <si>
    <t>Village-Habibpur Nivada Post-Bhagwanpur Tehsil-Bhagwanpur(Haridwar-247661 , Hardwar, Uttarakhand-247661, , Hardwar, Uttarakhand-247661, Hardwar, Uttarakhand-247661, , , , Habibpur Nawada, Roorkee, Hardwar, Uttarakhand-247661</t>
  </si>
  <si>
    <t>Black gram/Ur d, Mustard, Sugarcane, Wheat</t>
  </si>
  <si>
    <t>Jaisingh</t>
  </si>
  <si>
    <t>Badedi, , Badheri Buzurg, Roorkee, Hardwar, Uttarakhand-247661</t>
  </si>
  <si>
    <t>Green Gram Whole, Mustard, Sugarcane, Wheat</t>
  </si>
  <si>
    <t>Hukami Ram</t>
  </si>
  <si>
    <t>Village-Ruhalki Post-Bhagwanpur Tehsil-Bhagwanpur, Ruhalki Dayalpur, Roorkee, Hardwar, Uttarakhand-247661</t>
  </si>
  <si>
    <t>Village-Habibpur Nivada Post-Bhagwanpur Tehsil-Bhagwanpur(Haridwar-247661 , Hardwar, Uttarakhand-247661, Habibpur Nawada, Roorkee, Hardwar, Uttarakhand-247661</t>
  </si>
  <si>
    <t>DharamPal</t>
  </si>
  <si>
    <t>RajaRam</t>
  </si>
  <si>
    <t>HukmiRam</t>
  </si>
  <si>
    <t>MunnaLal</t>
  </si>
  <si>
    <t>JaiRam</t>
  </si>
  <si>
    <t>Village and Post-SikanderpurBhainswal , Sikanderpur Bhainswal, Roorkee, Hardwar, Uttarakhand-247661</t>
  </si>
  <si>
    <t>Ravi</t>
  </si>
  <si>
    <t>Village and Post-SikanderpurBhainswal,Distt.Haridwar(Uttarakhand)-247661, , Sikanderpur Bhainswal, Roorkee, Hardwar, Uttarakhand-247661</t>
  </si>
  <si>
    <t>RoshanLal</t>
  </si>
  <si>
    <t>Basmati Paddy, Dussheri Mango, Langra Mango, Mustard, Sugarcane, Wheat</t>
  </si>
  <si>
    <t>GEE SAYEED PUR, Hardwar, Uttarakhand-247661 , Gin Mohd Shaheed Pur, Roorkee, Hardwar, Uttarakhand-247661</t>
  </si>
  <si>
    <t>Village-Gee Post-Bhagwanpur Distt.Haridwar(Uttarakhand)-247661, Hardwar, Uttarakhand-247661 , Gin Mohd Shaheed Pur, Roorkee, Hardwar, Uttarakhand-247661</t>
  </si>
  <si>
    <t>CHANCHAK, , Sikanderpur Bhainswal, Roorkee, Hardwar, Uttarakhand-247661</t>
  </si>
  <si>
    <t>JAHOOR</t>
  </si>
  <si>
    <t>HARMAL</t>
  </si>
  <si>
    <t>Basmati Paddy, Flax Seed, Lentil, Sugarcane, Wheat</t>
  </si>
  <si>
    <t>Mamraj</t>
  </si>
  <si>
    <t>Akhtar</t>
  </si>
  <si>
    <t>BADEDI BUJURG, Hardwar, Uttarakhand-247661 , Badheri Buzurg, Roorkee, Hardwar, Uttarakhand-247661</t>
  </si>
  <si>
    <t>JHABAL</t>
  </si>
  <si>
    <t>Chhapur Sher Afganpur, Chhapur Sher Afganpur, Roorkee, Hardwar, Uttarakhand-247661</t>
  </si>
  <si>
    <t>Village-Chhapur SherAfganpur Post office-Khubanpur Tehsil-Bhagwanpur, Chappersher Afganpur, Roorkee, Hardwar, Uttarakhand-247661</t>
  </si>
  <si>
    <t>Daudbasi, Daudbasi, Roorkee, Hardwar, Uttarakhand-247661</t>
  </si>
  <si>
    <t>Samim</t>
  </si>
  <si>
    <t>Bundu</t>
  </si>
  <si>
    <t>Rao Safakkat</t>
  </si>
  <si>
    <t>Village &amp; Post -Sikanderpur Bhainswal Tehsil-Bhagwanpur, Sikanderpur Bhainswal, Roorkee, Hardwar, Uttarakhand-247661</t>
  </si>
  <si>
    <t>HerPhool</t>
  </si>
  <si>
    <t>BADEDI BUJURG, Hardwar, Uttarakhand-247661 , , Badheri Buzurg, Roorkee, Hardwar, Uttarakhand-247661</t>
  </si>
  <si>
    <t>Sandeep kumar</t>
  </si>
  <si>
    <t>Village-Ruhalki Post-Bhagwanpur Tehsil-Bhagwanpur, , Hardwar, Uttarakhand-247661 , Ruhalki Dayalpur, Roorkee, Hardwar, Uttarakhand-247661</t>
  </si>
  <si>
    <t>Basmati Paddy, Red Lentil, Sugarcane, Wheat</t>
  </si>
  <si>
    <t>Yogender Kumar Tyagi</t>
  </si>
  <si>
    <t>Village-Molna Post-Bhagwanpur Teshil-Bhagwanpur,, Hardwar, Uttarakhand-247661 , Molna, Roorkee, Hardwar, Uttarakhand-247661</t>
  </si>
  <si>
    <t>ShishPal</t>
  </si>
  <si>
    <t>Badedi, , Hardwar, Uttarakhand-247661 , Badheri Buzurg, Roorkee, Hardwar, Uttarakhand-247661</t>
  </si>
  <si>
    <t>Village and Post-Sikanderpur Bhainswal Tehsil-Bhagwanpur, Sikanderpur Bhainswal, Roorkee, Hardwar, Uttarakhand-247661</t>
  </si>
  <si>
    <t>Sattar</t>
  </si>
  <si>
    <t>Village-Habibpur Nivada Post-Bhagwanpur Tehsil-Bhagwanpur(Haridwar)-247661, Habibpur Nawada, Roorkee, Hardwar, Uttarakhand-247661</t>
  </si>
  <si>
    <t>CHANCHAK, Hardwar, Uttarakhand-247661 , Sikanderpur Bhainswal, Roorkee, Hardwar, Uttarakhand-247667</t>
  </si>
  <si>
    <t>Khalil</t>
  </si>
  <si>
    <t>SANTRAM</t>
  </si>
  <si>
    <t>Basmati Paddy, Flax Seed, Green Gram Whole, Sugarcane, Wheat</t>
  </si>
  <si>
    <t>Rajendra</t>
  </si>
  <si>
    <t>MALKHAN SINGH</t>
  </si>
  <si>
    <t>PeeruSingh</t>
  </si>
  <si>
    <t>GyanChand</t>
  </si>
  <si>
    <t>Shyamlal</t>
  </si>
  <si>
    <t>Village-Habibpur Nivada Post-Bhagwanpur Tehsil-Bhagwanpur(Haridwar-247661 , Hardwar, Uttarakhand-247661, , Hardwar, Uttarakhand-247661, Hardwar, Uttarakhand-247661, Habibpur Nawada, Roorkee, Hardwar, Uttarakhand-247661</t>
  </si>
  <si>
    <t>Village-Khelpur Post-Bhagwanpur(Haridwar)-247661, , Hardwar, Uttarakhand-247661 , Khelpur Nasrullapur, Roorkee, Hardwar, Uttarakhand-247661</t>
  </si>
  <si>
    <t>Sada Singh</t>
  </si>
  <si>
    <t>Parkash</t>
  </si>
  <si>
    <t>Village-Lavva, Post -Bhagwanpur(Haridwar), Lawwa, Roorkee, Hardwar, Uttarakhand-247661</t>
  </si>
  <si>
    <t>MANJOOR HASAN</t>
  </si>
  <si>
    <t>Sunil kumar Paralia</t>
  </si>
  <si>
    <t>Fullu</t>
  </si>
  <si>
    <t>Village &amp; Post Office-Latifpur Khubanpur,Tehsil-Bhagwanpur, Latifpur Khubban Pur, Roorkee, Hardwar, Uttarakhand-247661</t>
  </si>
  <si>
    <t>Vijaipal</t>
  </si>
  <si>
    <t>Basmati Paddy, Black gram/Ur d, Mustard, Sugarcane, Wheat</t>
  </si>
  <si>
    <t>Sushil Saini</t>
  </si>
  <si>
    <t>BADEDI, Hardwar, Uttarakhand-247661 , Badheri Buzurg, Roorkee, Hardwar, Uttarakhand-247661</t>
  </si>
  <si>
    <t>ILIYAS</t>
  </si>
  <si>
    <t>BUNDUHASAN</t>
  </si>
  <si>
    <t>Basmati Paddy, Black gram/Ur d, Lentil, Sugarcane, Wheat</t>
  </si>
  <si>
    <t>SantRam</t>
  </si>
  <si>
    <t>Basmati Paddy, Flax Seed, Wheat</t>
  </si>
  <si>
    <t>Village-Habibpur Nivada Post-Bhagwanpur Tehsil-Bhagwanpur(Haridwar-247661 , Hardwar, Uttarakhand-247661, , Hardwar, Uttarakhand-247661, Habibpur Nawada, Roorkee, Hardwar, Uttarakhand-247661</t>
  </si>
  <si>
    <t>Vajid</t>
  </si>
  <si>
    <t>Shakil</t>
  </si>
  <si>
    <t>Village-Khelpur Post-Bhagwanpur (Haridwar)-247661, Hardwar, Uttarakhand-247661 , Khelpur Nasrullapur, Roorkee, Hardwar, Uttarakhand-247661</t>
  </si>
  <si>
    <t>Ayyub Ali</t>
  </si>
  <si>
    <t>Lentil, Mustard, Sugarcane, Wheat</t>
  </si>
  <si>
    <t>Subhash Saini</t>
  </si>
  <si>
    <t>SUGGAN</t>
  </si>
  <si>
    <t>KrishanLal</t>
  </si>
  <si>
    <t>Vinod kumar</t>
  </si>
  <si>
    <t>Naseeb singh</t>
  </si>
  <si>
    <t>Village Sisona,Post-Bhagwanpur(Haridwar), , Sisauna, Roorkee, Hardwar, Uttarakhand-247661</t>
  </si>
  <si>
    <t>Vedpal</t>
  </si>
  <si>
    <t>YUSUF</t>
  </si>
  <si>
    <t>SARVAN SINGH</t>
  </si>
  <si>
    <t>TORACHAND</t>
  </si>
  <si>
    <t xml:space="preserve">Name of Grower Group - SHIRSH GATHBANDHAN SWAYAT SAHAKARITA
</t>
  </si>
  <si>
    <t>Scope Number - ORG/SC/2203/001383</t>
  </si>
  <si>
    <t>S.No</t>
  </si>
  <si>
    <t xml:space="preserve">Name of farmer </t>
  </si>
  <si>
    <t>Father's/ Husband's name</t>
  </si>
  <si>
    <t xml:space="preserve">Address  with PIN Code </t>
  </si>
  <si>
    <t>Farm location
Latitude, Longitude</t>
  </si>
  <si>
    <t>Details of farm holding (HA)</t>
  </si>
  <si>
    <t>List of certified  Crop/ Products</t>
  </si>
  <si>
    <t>Organic status</t>
  </si>
  <si>
    <t>RASOOLPUR, Rasoolpur, Hardwar, Hardwar, Uttarakhand-247663</t>
  </si>
  <si>
    <t>Non Basmati Paddy (Sarbati), Wheat, Sugarcane</t>
  </si>
  <si>
    <t>RASOOLPUR , Rasoolpur, Hardwar, Hardwar, Uttarakhand-247663</t>
  </si>
  <si>
    <t>ANIL KUMAR RATURI</t>
  </si>
  <si>
    <t>JAYPRAKASH</t>
  </si>
  <si>
    <t>MANMOHAN</t>
  </si>
  <si>
    <t>RASOOLPUR MITHIBERI, Rasool Pur Mithi Beri, Hardwar, Hardwar, Uttarakhand-246763</t>
  </si>
  <si>
    <t>Non Basmati Paddy (Sarbati), Mustard, Wheat, Sugarcane</t>
  </si>
  <si>
    <t>RASOOLPUR MITHIBERI , Rasool Pur Mithi Beri, Hardwar, Hardwar, Uttarakhand-246763</t>
  </si>
  <si>
    <t>RASOOLPUR MITHIBERI, Rasool Pur Mithi Beri, Hardwar, Hardwar, Uttarakhand-249401</t>
  </si>
  <si>
    <t>NAASAR</t>
  </si>
  <si>
    <t>CHANDPUR, Chandpur, Hardwar, Hardwar, Uttarakhand-249404</t>
  </si>
  <si>
    <t>1st Year Conversion</t>
  </si>
  <si>
    <t>LAXMAN SINGH</t>
  </si>
  <si>
    <t>JAMALPUR KALAN, Jamalpur Kalan, Hardwar, Hardwar, Uttarakhand-249404</t>
  </si>
  <si>
    <t>MUL SINGH</t>
  </si>
  <si>
    <t>BADSHAHPUR, Badshapur Sher Pur Bhatti Pu, Hardwar, Hardwar, Uttarakhand-249401</t>
  </si>
  <si>
    <t>Non Basmati Paddy (Sarbati), Mustard, Wheat</t>
  </si>
  <si>
    <t>BADSHAHPUR , Badshapur Sher Pur Bhatti Pu, Hardwar, Hardwar, Uttarakhand-249401</t>
  </si>
  <si>
    <t>RANI MAJARA, Other, Hardwar, Hardwar, Uttarakhand-247663</t>
  </si>
  <si>
    <t>SHYAMLAL SINGH</t>
  </si>
  <si>
    <t>Non Basmati Paddy (Sarbati), Wheat</t>
  </si>
  <si>
    <t>SHAHPUR SHITALA KHERA, Shahpur Shitala Khera, Hardwar, Hardwar, Uttarakhand-247663</t>
  </si>
  <si>
    <t>SHAHPUR SHITALA KHERA , Shahpur Shitala Khera, Hardwar, Hardwar, Uttarakhand-247663</t>
  </si>
  <si>
    <t>MALLHA SINGH</t>
  </si>
  <si>
    <t>SHERPUR, Badshapur Sher Pur Bhatti Pu, Hardwar, Hardwar, Uttarakhand-247663</t>
  </si>
  <si>
    <t>RATAN LAL</t>
  </si>
  <si>
    <t>BHATTIPUR, Badshapur Sher Pur Bhatti Pu, Hardwar, Hardwar, Uttarakhand-247663</t>
  </si>
  <si>
    <t>BHUWAPUR CHAMRAWAL, Bhuwapur Chamrawal, Hardwar, Hardwar, Uttarakhand-247663</t>
  </si>
  <si>
    <t>DEVI DATT</t>
  </si>
  <si>
    <t>RAM DIYA</t>
  </si>
  <si>
    <t>DEVIDATT</t>
  </si>
  <si>
    <t>RUHALA</t>
  </si>
  <si>
    <t>NASIRPUR KHURD, Nasirpur Khurd, Hardwar, Hardwar, Uttarakhand-247663</t>
  </si>
  <si>
    <t>DHARIVALA, Other, Hardwar, Hardwar, Uttarakhand-247663</t>
  </si>
  <si>
    <t>VEDPAL RANA</t>
  </si>
  <si>
    <t>SUKKHU SINGH</t>
  </si>
  <si>
    <t>TIKKAMPUR, Tikkampur, Hardwar, Hardwar, Uttarakhand-247663</t>
  </si>
  <si>
    <t>VILL-NASIRPUR KHURD, Nasirpur Khurd, Hardwar, Hardwar, Uttarakhand-247663</t>
  </si>
  <si>
    <t>vill-NASIRPUR KHURD, Nasirpur Khurd, Hardwar, Hardwar, Uttarakhand-247663</t>
  </si>
  <si>
    <t>TIKAULA, Tikaula Jadid, Hardwar, Hardwar, Uttarakhand-249404</t>
  </si>
  <si>
    <t>Non Basmati Paddy (Sarbati), Mustard, Sugarcane</t>
  </si>
  <si>
    <t>Non Basmati Paddy (Sarbati), Mustard</t>
  </si>
  <si>
    <t>BADSHAHPUR, Badshapur Sher Pur Bhatti Pu, Hardwar, Hardwar, Uttarakhand-247663</t>
  </si>
  <si>
    <t>RANI MAJARA, Hardevpur Sahdevpur Urf Rani, Hardwar, Hardwar, Uttarakhand-247663</t>
  </si>
  <si>
    <t>TIKAULA, Tikaula Jadid, Hardwar, Hardwar, Uttarakhand-247663</t>
  </si>
  <si>
    <t>CHANDPUR, Chandpur, Hardwar, Hardwar, Uttarakhand-247663</t>
  </si>
  <si>
    <t>DHARIVALA, Banganga No .2, Hardwar, Hardwar, Uttarakhand-247663</t>
  </si>
  <si>
    <t>RASOOLPUR, Rasoolpur, Hardwar, Hardwar, Uttarakhand-246763</t>
  </si>
  <si>
    <t>Vill- Sultanpur Sawatwali , Sultanpurs Sawatwali, Roorkee, Hardwar, Uttarakhand-247665</t>
  </si>
  <si>
    <t>Vill- Delana, Delana, Roorkee, Hardwar, Uttarakhand-247665</t>
  </si>
  <si>
    <t>Vill- Akbarpur Jhojha, Akbarpur Jhojha, Roorkee, Hardwar, Uttarakhand-247665</t>
  </si>
  <si>
    <t>Vill- Delana, Vill- Delana, Roorkee, Hardwar, Uttarakhand-247665</t>
  </si>
  <si>
    <t>Abhinav Singh</t>
  </si>
  <si>
    <t>Digant Singh</t>
  </si>
  <si>
    <t>Sultanpur Sawatwali, , Sultanpurs Sawatwali, Roorkee, Hardwar, Uttarakhand-247665</t>
  </si>
  <si>
    <t>Sugarcane, Mango (fresh)</t>
  </si>
  <si>
    <t>Khundewali, Khundewali, Roorkee, Hardwar, Uttarakhand-247665</t>
  </si>
  <si>
    <t>Sugarcane, Fodder</t>
  </si>
  <si>
    <t>Vill- jhabredi Khurd , Jhabaredikhurd, Roorkee, Hardwar, Uttarakhand-247665</t>
  </si>
  <si>
    <t>Dussheri Mango, Sugarcane</t>
  </si>
  <si>
    <t>Manakpur Adampur , Manakpur Adampur, Roorkee, Hardwar, Uttarakhand-247668</t>
  </si>
  <si>
    <t>Delana, Delana, Roorkee, Hardwar, Uttarakhand-247665</t>
  </si>
  <si>
    <t>Sultanpur Sawatwali, Sultanpur Sawatwali, Roorkee, Hardwar, Uttarakhand-247665</t>
  </si>
  <si>
    <t>Wheat, Sugarcane, Basmati Paddy</t>
  </si>
  <si>
    <t>Sunethi Alampur , Sunethi Alampur, Roorkee, Hardwar, Uttarakhand-247668</t>
  </si>
  <si>
    <t>Delna , Delana, Roorkee, Hardwar, Uttarakhand-247665</t>
  </si>
  <si>
    <t>Harchandpur Majra , Harchand Pur, Roorkee, Hardwar, Uttarakhand-247663</t>
  </si>
  <si>
    <t>Bhishtipur, , Bahistipur, Roorkee, Hardwar, Uttarakhand-247665</t>
  </si>
  <si>
    <t>Arun Kumar</t>
  </si>
  <si>
    <t>Vill- jhabredi Khurd, Jhabaredikhurd, Roorkee, Hardwar, Uttarakhand-247665</t>
  </si>
  <si>
    <t>Vill- Samaspur Khundewali , Samaspur Khundewali, Roorkee, Hardwar, Uttarakhand-247665</t>
  </si>
  <si>
    <t>Ashvini Kumar</t>
  </si>
  <si>
    <t>Heerahedi, Heerahedi, Roorkee, Hardwar, Uttarakhand-247665</t>
  </si>
  <si>
    <t>Ali</t>
  </si>
  <si>
    <t>Jhabredi Kalan , Jhabreri Kalan, Roorkee, Hardwar, Uttarakhand-247665</t>
  </si>
  <si>
    <t>Basmati Paddy, Wheat, Sugarcane</t>
  </si>
  <si>
    <t>Baleki Yusufpur , Baleki Yusufpur, Roorkee, Hardwar, Uttarakhand-247668</t>
  </si>
  <si>
    <t>Sultanpur Sawatwali , Sultanpurs Sawatwali, Roorkee, Hardwar, Uttarakhand-247665</t>
  </si>
  <si>
    <t>Chameli</t>
  </si>
  <si>
    <t>Vill- Samaspur Khundewali , , Vill- Samaspur Khundewali , , Roorkee, Hardwar, Uttarakhand-247665</t>
  </si>
  <si>
    <t>Dhara Singh</t>
  </si>
  <si>
    <t>Bhishtipur, Bhishtipur, Roorkee, Hardwar, Uttarakhand-247665</t>
  </si>
  <si>
    <t>Digaant Singh</t>
  </si>
  <si>
    <t>Esam Singh</t>
  </si>
  <si>
    <t>Kadarpur , Kabadpur Lodiwala, Roorkee, Hardwar, Uttarakhand-247661</t>
  </si>
  <si>
    <t>Sugarcane, Basmati Paddy, Wheat</t>
  </si>
  <si>
    <t>Jhabredi Kalan, Jhabreri Kalan, Roorkee, Hardwar, Uttarakhand-247665</t>
  </si>
  <si>
    <t>Heerahedi, Heerahedi, Hardwar, Hardwar, Uttarakhand-247665</t>
  </si>
  <si>
    <t>Baleki , Baleki Yusufpur, Roorkee, Hardwar, Uttarakhand-247668</t>
  </si>
  <si>
    <t>Mazri , Mazari, Roorkee, Hardwar, Uttarakhand-247665</t>
  </si>
  <si>
    <t>Jhabredi Kala, Jhabredi Kala, Roorkee, Hardwar, Uttarakhand-247665</t>
  </si>
  <si>
    <t>Jagpal Singh</t>
  </si>
  <si>
    <t>Vill- Delana , Delana, Roorkee, Hardwar, Uttarakhand-247665</t>
  </si>
  <si>
    <t>Sartheri Shahjahapur , Sartheri Shahjahanpur, Roorkee, Hardwar, Uttarakhand-247661</t>
  </si>
  <si>
    <t>Jhabredi Khurd , Jhabaredikhurd, Roorkee, Hardwar, Uttarakhand-247667</t>
  </si>
  <si>
    <t>Akbarpur Jhojha , Akbarpur Jhojha, Roorkee, Hardwar, Uttarakhand-247668</t>
  </si>
  <si>
    <t>Sugarcane, Basmati Paddy, Fodder, Wheat</t>
  </si>
  <si>
    <t>Kallan Singh</t>
  </si>
  <si>
    <t>Baleki Yusufpur , , Baleki Yusufpur, Roorkee, Hardwar, Uttarakhand-247668</t>
  </si>
  <si>
    <t>Kanwarpal Singh</t>
  </si>
  <si>
    <t>Vill-Delana, Delana, Roorkee, Hardwar, Uttarakhand-247665</t>
  </si>
  <si>
    <t>Musk Dana, Wheat, Sugarcane</t>
  </si>
  <si>
    <t>Kulbeer singh</t>
  </si>
  <si>
    <t>Sugarcane, Fodder, Wheat</t>
  </si>
  <si>
    <t>Kunwar Pal Singh</t>
  </si>
  <si>
    <t>Likhey Ram</t>
  </si>
  <si>
    <t>Delna, Delana, Roorkee, Hardwar, Uttarakhand-247665</t>
  </si>
  <si>
    <t>Madanpal Singh</t>
  </si>
  <si>
    <t>Chota Singh</t>
  </si>
  <si>
    <t>Jhabredi Kala, , Jhabreri Kalan, Roorkee, Hardwar, Uttarakhand-247665</t>
  </si>
  <si>
    <t>Mahak singh</t>
  </si>
  <si>
    <t>Vill- Delana, , Delana, Roorkee, Hardwar, Uttarakhand-247665</t>
  </si>
  <si>
    <t>Vill- Samaspur Khundewali , , Samaspur Khundewali, Roorkee, Hardwar, Uttarakhand-247665</t>
  </si>
  <si>
    <t>Mahipal Singh</t>
  </si>
  <si>
    <t>Khundewali, , Samaspur Khundewali, Roorkee, Hardwar, Uttarakhand-247665</t>
  </si>
  <si>
    <t>Fodder, Sugarcane</t>
  </si>
  <si>
    <t>Mangat singh</t>
  </si>
  <si>
    <t>Mange Ram</t>
  </si>
  <si>
    <t>Menpal Singh</t>
  </si>
  <si>
    <t>Akbarpur, Akbarpur Jhojha, Roorkee, Hardwar, Uttarakhand-247668</t>
  </si>
  <si>
    <t>Molhad Singh</t>
  </si>
  <si>
    <t>Samaspur Khundewali , Samaspur Khundewali, Roorkee, Hardwar, Uttarakhand-247665</t>
  </si>
  <si>
    <t>Manakpur Adampur, , Manakpur Adampur, Roorkee, Hardwar, Uttarakhand-247668</t>
  </si>
  <si>
    <t>Khajoori , Khajoori, Roorkee, Hardwar, Uttarakhand-247665</t>
  </si>
  <si>
    <t>Vill-Sultanpur Sawatwali , Sultanpurs Sawatwali, Roorkee, Hardwar, Uttarakhand-247665</t>
  </si>
  <si>
    <t>Noor hasan</t>
  </si>
  <si>
    <t>Harchandpur Majra , , Harchand Pur, Roorkee, Hardwar, Uttarakhand-247663</t>
  </si>
  <si>
    <t>Vill- Delna , Delana, Roorkee, Hardwar, Uttarakhand-247665</t>
  </si>
  <si>
    <t>Jhabreri Kalan , Jhabreri Kalan, Roorkee, Hardwar, Uttarakhand-247665</t>
  </si>
  <si>
    <t>Punjab Singh</t>
  </si>
  <si>
    <t>Peeru Dass</t>
  </si>
  <si>
    <t>Wheat, Sugarcane, Fodder</t>
  </si>
  <si>
    <t>Jhabredi Khurd , , Jhabaredikhurd, Roorkee, Hardwar, Uttarakhand-247667</t>
  </si>
  <si>
    <t>Jagatpal Singh</t>
  </si>
  <si>
    <t>Vill- Samaspur Khundewali, Samaspur Khundewali, Roorkee, Hardwar, Uttarakhand-247665</t>
  </si>
  <si>
    <t>Rantej Singh</t>
  </si>
  <si>
    <t>Vill- Samaspur Khundewali , Samaspur Khundewali, Roorkee, Hardwar, Uttarakhand-257665</t>
  </si>
  <si>
    <t>Jhabredi Kalan , Harchand Pur, Roorkee, Hardwar, Uttarakhand-247665</t>
  </si>
  <si>
    <t>shesraj</t>
  </si>
  <si>
    <t>Manakpur Adampur , Manakpur Adampur, Roorkee, Hardwar, Uttarakhand-740912</t>
  </si>
  <si>
    <t>Vill- Delana, , Vill- Delana, , Roorkee, Hardwar, Uttarakhand-247665</t>
  </si>
  <si>
    <t>Sukrampal</t>
  </si>
  <si>
    <t>Late Aman Singh</t>
  </si>
  <si>
    <t>Delana, , Delana, Roorkee, Hardwar, Uttarakhand-247665</t>
  </si>
  <si>
    <t>Sunil Saini</t>
  </si>
  <si>
    <t>Suresh Pal</t>
  </si>
  <si>
    <t>Basmati Paddy, Wheat, Sugarcane, Fodder</t>
  </si>
  <si>
    <t>Delana, Delana, Hardwar, Hardwar, Uttarakhand-247665</t>
  </si>
  <si>
    <t>Vishwash Kumar</t>
  </si>
  <si>
    <t>Village-Uthind, Uthind, Ukhimath, Rudraprayag , Uttarakhand-246469</t>
  </si>
  <si>
    <t>Amaranth, Ginger Fresh, Hill Red Paddy, Ragi, Red Chilli (whole), Red Kidney beans/Rajma, Coriander, Garlic, Wheat, Turmeric Fresh</t>
  </si>
  <si>
    <t>DARSHAN SINGH</t>
  </si>
  <si>
    <t>JAGPURA, Jagpura, Ukhimath, Rudraprayag , Uttarakhand</t>
  </si>
  <si>
    <t>Mhanand</t>
  </si>
  <si>
    <t>Village-Semla, Semla, Ukhimath, Rudraprayag , Uttarakhand-246469</t>
  </si>
  <si>
    <t>Dineshchandra</t>
  </si>
  <si>
    <t>Madan mohan</t>
  </si>
  <si>
    <t>Village-Dungar , Dungar, Ukhimath, Rudraprayag , Uttarakhand-246469</t>
  </si>
  <si>
    <t>Village-baramwari , Brambari, Ukhimath, Rudraprayag , Uttarakhand-246419</t>
  </si>
  <si>
    <t>Inder singh</t>
  </si>
  <si>
    <t>Naryan singh</t>
  </si>
  <si>
    <t>Dilna, Dilna, Rudraprayag , Rudraprayag , Uttarakhand</t>
  </si>
  <si>
    <t>ushada, , Utarsu, Rudraprayag , Rudraprayag , Uttarakhand-246469</t>
  </si>
  <si>
    <t>KAMAL SINGH</t>
  </si>
  <si>
    <t>BARAGNA, BARAGNA, Chamoli, Chamoli, Uttarakhand</t>
  </si>
  <si>
    <t>kuldeep singh</t>
  </si>
  <si>
    <t>Bhyooraj Singh</t>
  </si>
  <si>
    <t>sari, Sari, Rudraprayag , Rudraprayag , Uttarakhand</t>
  </si>
  <si>
    <t>Rajpura, , Rampur, Rudraprayag , Rudraprayag , Uttarakhand-246469</t>
  </si>
  <si>
    <t>Kunwar singh</t>
  </si>
  <si>
    <t>Sher singh</t>
  </si>
  <si>
    <t>Village-huddu, Hudu, Ukhimath, Rudraprayag , Uttarakhand-246469</t>
  </si>
  <si>
    <t>Mahendra Singh Rana</t>
  </si>
  <si>
    <t>Bindi lal</t>
  </si>
  <si>
    <t>Village-Ukhimath, Ukhimath, Ukhimath, Rudraprayag , Uttarakhand-246469</t>
  </si>
  <si>
    <t>Village-Guptkashi, Guptkashi, Ukhimath, Rudraprayag , Uttarakhand-246439</t>
  </si>
  <si>
    <t>Neema Devi</t>
  </si>
  <si>
    <t>Shisupal Lal</t>
  </si>
  <si>
    <t>Village-Dunger , Dungar, Ukhimath, Rudraprayag , Uttarakhand-246469</t>
  </si>
  <si>
    <t>Neha</t>
  </si>
  <si>
    <t>Village-Jamlok Lawara, Lwara, Ukhimath, Rudraprayag , Uttarakhand-246439</t>
  </si>
  <si>
    <t>Amaranth, Ginger Fresh, Hill Red Paddy, Ragi, Red Chilli (whole), Red Kidney beans/Rajma, Coriander, Garlic, Turmeric Fresh</t>
  </si>
  <si>
    <t>Parmod Singh</t>
  </si>
  <si>
    <t>Village-Bhatwari, Bhatwari, Ukhimath, Rudraprayag , Uttarakhand-246469</t>
  </si>
  <si>
    <t>Village-Daira, Daira, Ukhimath, Rudraprayag , Uttarakhand-246469</t>
  </si>
  <si>
    <t>CHAIT SINGH</t>
  </si>
  <si>
    <t>BRANGAIL, , Bagoli Malli, Rudraprayag , Rudraprayag , Uttarakhand-246469</t>
  </si>
  <si>
    <t>Ramchander Singh</t>
  </si>
  <si>
    <t>VillGe-Ushara, Ushara, Ukhimath, Rudraprayag , Uttarakhand-246469</t>
  </si>
  <si>
    <t>RANBER SINGH JAIBHANJ</t>
  </si>
  <si>
    <t>DHAN SINGH</t>
  </si>
  <si>
    <t>JAIBHANJ, JAIBHANJ, Rudraprayag , Rudraprayag , Uttarakhand</t>
  </si>
  <si>
    <t>Village-Huddu, Hudu, Ukhimath, Rudraprayag , Uttarakhand-246469</t>
  </si>
  <si>
    <t>Urmila Negi</t>
  </si>
  <si>
    <t>Usha Devi</t>
  </si>
  <si>
    <t>Village-Sari, Sari, Ukhimath, Rudraprayag , Uttarakhand-246469</t>
  </si>
  <si>
    <t>TULA SINGH</t>
  </si>
  <si>
    <t>JAGPURA, , Jagpura, Ukhimath, Rudraprayag , Uttarakhand-246469</t>
  </si>
  <si>
    <t>Village-Bhetsem, Bhetsem, Ukhimath, Rudraprayag , Uttarakhand-246439</t>
  </si>
  <si>
    <t>Village-makku, Makku, Ukhimath, Rudraprayag , Uttarakhand-246419</t>
  </si>
  <si>
    <t>ICS Office Address - Near siddharth Gagalhedi Road Sikandarpur Bhainswal Tehsil - Bhagwanpur Disst- Haridwar ,Uttarakhand - 247661, Mob No. 7500252524</t>
  </si>
  <si>
    <t>Name of Grower  Group: M/s-JAIVIK KRISHAK SAMITI FLEX01
Scope Number :ORG/SC/1208/001195A
ICS Office Address:Lal Tappar Industrial Area Haridwar Road ,Mazri Grant  Dehradun(UK), Mob No. 9997099043
Name of the Certification Body:USOCA Dehradun</t>
  </si>
  <si>
    <t>ICS Office Address - House No: 430/2, 38 Jadugar Road Civil Line, Roorkee, Roorkee, Hardwar, Uttarakhand-247667, Mob No. 7906700807</t>
  </si>
  <si>
    <t>ICS OFFICE ADDRESS - VILLAGE SULTANPUR SABATWALI POST JHABRERA TEHSIL ROORKEE HARIDWAR UTTARAKHAND 247665, Mob No. 9736419705</t>
  </si>
  <si>
    <t>Name of Grower Group -DEVBHUMI NATURAL PRODUCT PRODUCER SWAYATT SEHKARITA DAIRA
Scope Number-ORG/SC/1102/000459
ICS Office Address- Village-Daira, Post office-Daira, Block-Ukhimath , Rudraprayag ,Uttarakhand-246439, Mob No. 9690239539
Name of the Certification Body-Uttarakhand State Organic Certification Agency (USOCA)</t>
  </si>
  <si>
    <t>SCOPE NUMBER - ORG/SC/1912/003643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</si>
</sst>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
    <numFmt numFmtId="166" formatCode="0.000000"/>
    <numFmt numFmtId="167" formatCode="0.0000000"/>
  </numFmts>
  <fonts count="22" x14ac:knownFonts="1">
    <font>
      <sz val="11"/>
      <color theme="1"/>
      <name val="Calibri"/>
      <family val="2"/>
      <scheme val="minor"/>
    </font>
    <font>
      <sz val="11"/>
      <color theme="1"/>
      <name val="Calibri"/>
      <family val="2"/>
      <scheme val="minor"/>
    </font>
    <font>
      <b/>
      <sz val="10"/>
      <color theme="1"/>
      <name val="Times New Roman"/>
      <family val="1"/>
    </font>
    <font>
      <sz val="10"/>
      <color theme="1"/>
      <name val="Times New Roman"/>
      <family val="1"/>
    </font>
    <font>
      <sz val="12"/>
      <name val="Arial"/>
      <family val="2"/>
    </font>
    <font>
      <b/>
      <sz val="16"/>
      <color theme="1"/>
      <name val="Calibri"/>
      <family val="2"/>
      <scheme val="minor"/>
    </font>
    <font>
      <sz val="11"/>
      <color rgb="FFFF0000"/>
      <name val="Calibri"/>
      <family val="2"/>
      <scheme val="minor"/>
    </font>
    <font>
      <sz val="11"/>
      <name val="Calibri"/>
      <family val="2"/>
      <scheme val="minor"/>
    </font>
    <font>
      <b/>
      <sz val="14"/>
      <name val="Arial"/>
      <family val="2"/>
    </font>
    <font>
      <sz val="12"/>
      <name val="Calibri"/>
      <family val="2"/>
      <scheme val="minor"/>
    </font>
    <font>
      <b/>
      <sz val="11"/>
      <name val="Calibri"/>
      <family val="2"/>
      <scheme val="minor"/>
    </font>
    <font>
      <sz val="10"/>
      <color rgb="FF000000"/>
      <name val="Calibri"/>
      <family val="2"/>
      <scheme val="minor"/>
    </font>
    <font>
      <b/>
      <sz val="12"/>
      <color theme="1"/>
      <name val="Calibri"/>
      <family val="2"/>
      <scheme val="minor"/>
    </font>
    <font>
      <sz val="12"/>
      <color theme="1"/>
      <name val="Arial"/>
      <family val="2"/>
    </font>
    <font>
      <sz val="12"/>
      <color theme="1"/>
      <name val="Calibri"/>
      <family val="2"/>
      <scheme val="minor"/>
    </font>
    <font>
      <sz val="12"/>
      <color rgb="FF000000"/>
      <name val="Arial"/>
      <family val="2"/>
    </font>
    <font>
      <b/>
      <sz val="11"/>
      <color theme="1"/>
      <name val="Calibri"/>
      <family val="2"/>
      <scheme val="minor"/>
    </font>
    <font>
      <b/>
      <sz val="9"/>
      <color indexed="81"/>
      <name val="Tahoma"/>
      <family val="2"/>
    </font>
    <font>
      <sz val="11"/>
      <color rgb="FF000000"/>
      <name val="Arial"/>
      <family val="2"/>
    </font>
    <font>
      <sz val="11"/>
      <color theme="1"/>
      <name val="Times New Roman"/>
      <family val="1"/>
    </font>
    <font>
      <b/>
      <sz val="11"/>
      <color theme="1"/>
      <name val="Times New Roman"/>
      <family val="1"/>
    </font>
    <font>
      <sz val="10"/>
      <name val="Calibri"/>
    </font>
  </fonts>
  <fills count="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BF0FA"/>
      </patternFill>
    </fill>
    <fill>
      <patternFill patternType="solid">
        <fgColor rgb="FFFFFFFF"/>
      </patternFill>
    </fill>
    <fill>
      <patternFill patternType="solid">
        <fgColor rgb="FFFFFFFF"/>
        <bgColor rgb="FFFFFFFF"/>
      </patternFill>
    </fill>
    <fill>
      <patternFill patternType="solid">
        <fgColor rgb="FFF2F5F8"/>
        <bgColor rgb="FFF2F5F8"/>
      </patternFill>
    </fill>
    <fill>
      <patternFill patternType="solid">
        <fgColor rgb="FFF2F6FA"/>
        <bgColor rgb="FFF2F6FA"/>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C1C1C1"/>
      </left>
      <right style="medium">
        <color rgb="FFC1C1C1"/>
      </right>
      <top style="medium">
        <color rgb="FFC1C1C1"/>
      </top>
      <bottom/>
      <diagonal/>
    </border>
  </borders>
  <cellStyleXfs count="3">
    <xf numFmtId="0" fontId="0" fillId="0" borderId="0"/>
    <xf numFmtId="0" fontId="1" fillId="0" borderId="0"/>
    <xf numFmtId="0" fontId="1" fillId="0" borderId="0"/>
  </cellStyleXfs>
  <cellXfs count="125">
    <xf numFmtId="0" fontId="0" fillId="0" borderId="0" xfId="0"/>
    <xf numFmtId="0" fontId="3" fillId="0" borderId="0" xfId="0" applyFont="1"/>
    <xf numFmtId="0" fontId="2" fillId="0" borderId="4" xfId="0" applyFont="1" applyBorder="1" applyAlignment="1">
      <alignment vertical="top" wrapText="1"/>
    </xf>
    <xf numFmtId="0" fontId="3" fillId="2" borderId="4"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vertical="top"/>
    </xf>
    <xf numFmtId="0" fontId="6" fillId="0" borderId="0" xfId="0" applyFont="1"/>
    <xf numFmtId="0" fontId="7" fillId="0" borderId="4" xfId="0" applyFont="1" applyBorder="1"/>
    <xf numFmtId="0" fontId="9" fillId="0" borderId="4" xfId="0" applyFont="1" applyBorder="1" applyAlignment="1">
      <alignment vertical="top" wrapText="1"/>
    </xf>
    <xf numFmtId="0" fontId="5" fillId="0" borderId="14" xfId="0" applyFont="1" applyBorder="1" applyAlignment="1">
      <alignment vertical="top"/>
    </xf>
    <xf numFmtId="0" fontId="5" fillId="0" borderId="0" xfId="0" applyFont="1" applyAlignment="1">
      <alignment vertical="top"/>
    </xf>
    <xf numFmtId="0" fontId="0" fillId="0" borderId="0" xfId="0" applyAlignment="1">
      <alignment horizontal="center" vertical="top"/>
    </xf>
    <xf numFmtId="0" fontId="12" fillId="0" borderId="9" xfId="0" applyFont="1" applyBorder="1" applyAlignment="1">
      <alignment horizontal="center" vertical="top" wrapText="1"/>
    </xf>
    <xf numFmtId="0" fontId="12" fillId="0" borderId="10" xfId="0" applyFont="1" applyBorder="1" applyAlignment="1">
      <alignment vertical="top" wrapText="1"/>
    </xf>
    <xf numFmtId="0" fontId="12" fillId="0" borderId="15" xfId="0" applyFont="1" applyBorder="1" applyAlignment="1">
      <alignment vertical="top" wrapText="1"/>
    </xf>
    <xf numFmtId="0" fontId="13" fillId="0" borderId="11" xfId="0" applyFont="1" applyBorder="1" applyAlignment="1">
      <alignment horizontal="center" vertical="top" wrapText="1"/>
    </xf>
    <xf numFmtId="0" fontId="13" fillId="0" borderId="12" xfId="0" applyFont="1" applyBorder="1" applyAlignment="1">
      <alignment vertical="top" wrapText="1"/>
    </xf>
    <xf numFmtId="0" fontId="13" fillId="0" borderId="12" xfId="0" applyFont="1" applyBorder="1" applyAlignment="1">
      <alignment horizontal="center" vertical="top" wrapText="1"/>
    </xf>
    <xf numFmtId="0" fontId="14" fillId="0" borderId="12" xfId="0" applyFont="1" applyBorder="1" applyAlignment="1">
      <alignment vertical="top" wrapText="1"/>
    </xf>
    <xf numFmtId="0" fontId="14" fillId="0" borderId="16" xfId="0" applyFont="1" applyBorder="1" applyAlignment="1">
      <alignment horizontal="center" vertical="top" wrapText="1"/>
    </xf>
    <xf numFmtId="0" fontId="13" fillId="0" borderId="13" xfId="0" applyFont="1" applyBorder="1" applyAlignment="1">
      <alignment horizontal="center" vertical="top" wrapText="1"/>
    </xf>
    <xf numFmtId="0" fontId="13" fillId="0" borderId="4" xfId="0" applyFont="1" applyBorder="1" applyAlignment="1">
      <alignment vertical="top" wrapText="1"/>
    </xf>
    <xf numFmtId="0" fontId="13" fillId="0" borderId="4" xfId="0" applyFont="1" applyBorder="1" applyAlignment="1">
      <alignment horizontal="center" vertical="top" wrapText="1"/>
    </xf>
    <xf numFmtId="0" fontId="15" fillId="0" borderId="4" xfId="0" applyFont="1" applyBorder="1" applyAlignment="1">
      <alignment vertical="top" wrapText="1"/>
    </xf>
    <xf numFmtId="0" fontId="14" fillId="0" borderId="4" xfId="0" applyFont="1" applyBorder="1" applyAlignment="1">
      <alignment vertical="top" wrapText="1"/>
    </xf>
    <xf numFmtId="0" fontId="14" fillId="0" borderId="17" xfId="0" applyFont="1" applyBorder="1" applyAlignment="1">
      <alignment horizontal="center" vertical="top" wrapText="1"/>
    </xf>
    <xf numFmtId="0" fontId="13" fillId="0" borderId="4" xfId="0" applyFont="1" applyBorder="1" applyAlignment="1">
      <alignment horizontal="left" vertical="top" wrapText="1"/>
    </xf>
    <xf numFmtId="0" fontId="13" fillId="0" borderId="18" xfId="0" applyFont="1" applyBorder="1" applyAlignment="1">
      <alignment vertical="top" wrapText="1"/>
    </xf>
    <xf numFmtId="0" fontId="13" fillId="0" borderId="18" xfId="0" applyFont="1" applyBorder="1" applyAlignment="1">
      <alignment horizontal="left" vertical="top" wrapText="1"/>
    </xf>
    <xf numFmtId="0" fontId="14" fillId="0" borderId="18" xfId="0" applyFont="1" applyBorder="1" applyAlignment="1">
      <alignment vertical="top" wrapText="1"/>
    </xf>
    <xf numFmtId="0" fontId="13" fillId="0" borderId="18" xfId="0" applyFont="1" applyBorder="1" applyAlignment="1">
      <alignment horizontal="center" vertical="top" wrapText="1"/>
    </xf>
    <xf numFmtId="0" fontId="14" fillId="0" borderId="19" xfId="0" applyFont="1" applyBorder="1" applyAlignment="1">
      <alignment horizontal="center" vertical="top" wrapText="1"/>
    </xf>
    <xf numFmtId="0" fontId="4" fillId="0" borderId="4" xfId="0" applyFont="1" applyBorder="1" applyAlignment="1">
      <alignment horizontal="left" vertical="top" wrapText="1"/>
    </xf>
    <xf numFmtId="0" fontId="4" fillId="0" borderId="4" xfId="0" applyFont="1" applyBorder="1" applyAlignment="1">
      <alignment horizontal="center" vertical="top" wrapText="1"/>
    </xf>
    <xf numFmtId="0" fontId="9" fillId="0" borderId="17" xfId="0" applyFont="1" applyBorder="1" applyAlignment="1">
      <alignment horizontal="center" vertical="top" wrapText="1"/>
    </xf>
    <xf numFmtId="0" fontId="7" fillId="0" borderId="0" xfId="0" applyFont="1" applyAlignment="1">
      <alignment vertical="top"/>
    </xf>
    <xf numFmtId="0" fontId="16" fillId="0" borderId="0" xfId="0" applyFont="1"/>
    <xf numFmtId="0" fontId="10" fillId="0" borderId="4" xfId="0" applyFont="1" applyBorder="1"/>
    <xf numFmtId="0" fontId="10" fillId="0" borderId="4" xfId="0" applyFont="1" applyBorder="1" applyAlignment="1">
      <alignment wrapText="1"/>
    </xf>
    <xf numFmtId="0" fontId="0" fillId="0" borderId="0" xfId="0" applyAlignment="1">
      <alignment vertical="center" wrapText="1"/>
    </xf>
    <xf numFmtId="0" fontId="16" fillId="0" borderId="4" xfId="0" applyFont="1" applyBorder="1" applyAlignment="1">
      <alignment vertical="center"/>
    </xf>
    <xf numFmtId="0" fontId="16" fillId="0" borderId="4" xfId="0" applyFont="1" applyBorder="1" applyAlignment="1">
      <alignment vertical="center" wrapText="1"/>
    </xf>
    <xf numFmtId="0" fontId="0" fillId="0" borderId="4" xfId="0" applyBorder="1" applyAlignment="1">
      <alignment horizontal="center" vertical="center"/>
    </xf>
    <xf numFmtId="0" fontId="0" fillId="0" borderId="4" xfId="0" applyBorder="1" applyAlignment="1">
      <alignment vertical="center" wrapText="1"/>
    </xf>
    <xf numFmtId="1" fontId="0" fillId="0" borderId="4" xfId="0" applyNumberFormat="1" applyBorder="1" applyAlignment="1">
      <alignment vertical="center" wrapText="1"/>
    </xf>
    <xf numFmtId="164" fontId="0" fillId="0" borderId="4" xfId="0" applyNumberFormat="1" applyBorder="1" applyAlignment="1">
      <alignment vertical="center" wrapText="1"/>
    </xf>
    <xf numFmtId="0" fontId="18" fillId="2" borderId="20" xfId="0" applyFont="1" applyFill="1" applyBorder="1" applyAlignment="1">
      <alignment vertical="center" wrapText="1"/>
    </xf>
    <xf numFmtId="166" fontId="0" fillId="0" borderId="4" xfId="0" applyNumberFormat="1" applyBorder="1" applyAlignment="1">
      <alignment vertical="center" wrapText="1"/>
    </xf>
    <xf numFmtId="0" fontId="0" fillId="0" borderId="2" xfId="0" applyBorder="1" applyAlignment="1">
      <alignment horizontal="center" vertical="center"/>
    </xf>
    <xf numFmtId="166" fontId="0" fillId="0" borderId="2" xfId="0" applyNumberFormat="1" applyBorder="1" applyAlignment="1">
      <alignment vertical="center" wrapText="1"/>
    </xf>
    <xf numFmtId="164" fontId="0" fillId="0" borderId="2" xfId="0" applyNumberFormat="1" applyBorder="1" applyAlignment="1">
      <alignment vertical="center" wrapText="1"/>
    </xf>
    <xf numFmtId="0" fontId="0" fillId="0" borderId="2" xfId="0" applyBorder="1" applyAlignment="1">
      <alignment vertical="center" wrapText="1"/>
    </xf>
    <xf numFmtId="0" fontId="18" fillId="2" borderId="4" xfId="0" applyFont="1" applyFill="1" applyBorder="1" applyAlignment="1">
      <alignment vertical="center" wrapText="1"/>
    </xf>
    <xf numFmtId="0" fontId="0" fillId="3" borderId="4" xfId="0" applyFill="1" applyBorder="1" applyAlignment="1">
      <alignment horizontal="left"/>
    </xf>
    <xf numFmtId="0" fontId="19" fillId="0" borderId="0" xfId="0" applyFont="1"/>
    <xf numFmtId="0" fontId="20" fillId="0" borderId="4" xfId="0" applyFont="1" applyBorder="1" applyAlignment="1">
      <alignment horizontal="center" vertical="top" wrapText="1"/>
    </xf>
    <xf numFmtId="0" fontId="20" fillId="0" borderId="4" xfId="0" applyFont="1" applyBorder="1" applyAlignment="1">
      <alignment vertical="top" wrapText="1"/>
    </xf>
    <xf numFmtId="0" fontId="19" fillId="0" borderId="4" xfId="0" applyFont="1" applyBorder="1" applyAlignment="1">
      <alignment horizontal="center" vertical="top"/>
    </xf>
    <xf numFmtId="0" fontId="19" fillId="0" borderId="4" xfId="0" applyFont="1" applyBorder="1" applyAlignment="1">
      <alignment horizontal="left" vertical="top" wrapText="1"/>
    </xf>
    <xf numFmtId="164" fontId="19" fillId="0" borderId="4" xfId="0" applyNumberFormat="1" applyFont="1" applyBorder="1" applyAlignment="1">
      <alignment horizontal="right" vertical="top"/>
    </xf>
    <xf numFmtId="0" fontId="19" fillId="0" borderId="4" xfId="0" applyFont="1" applyBorder="1" applyAlignment="1">
      <alignment vertical="top"/>
    </xf>
    <xf numFmtId="0" fontId="19" fillId="0" borderId="4" xfId="0" applyFont="1" applyBorder="1" applyAlignment="1">
      <alignment horizontal="left" vertical="top"/>
    </xf>
    <xf numFmtId="164" fontId="21" fillId="0" borderId="4" xfId="0" applyNumberFormat="1" applyFont="1" applyBorder="1" applyAlignment="1">
      <alignment horizontal="right" vertical="center"/>
    </xf>
    <xf numFmtId="0" fontId="21" fillId="0" borderId="4" xfId="0" applyFont="1" applyBorder="1" applyAlignment="1">
      <alignment horizontal="left" vertical="center" wrapText="1"/>
    </xf>
    <xf numFmtId="0" fontId="21" fillId="0" borderId="4" xfId="0" applyFont="1" applyBorder="1" applyAlignment="1">
      <alignment horizontal="center" vertical="center"/>
    </xf>
    <xf numFmtId="0" fontId="19" fillId="0" borderId="4" xfId="0" applyFont="1" applyBorder="1" applyAlignment="1">
      <alignment vertical="top" wrapText="1"/>
    </xf>
    <xf numFmtId="0" fontId="19" fillId="0" borderId="0" xfId="0" applyFont="1" applyAlignment="1">
      <alignment horizontal="center"/>
    </xf>
    <xf numFmtId="0" fontId="2" fillId="0" borderId="4" xfId="0" applyFont="1" applyBorder="1" applyAlignment="1">
      <alignment horizontal="left" vertical="top" wrapText="1"/>
    </xf>
    <xf numFmtId="0" fontId="3" fillId="0" borderId="4" xfId="0" applyFont="1" applyBorder="1" applyAlignment="1">
      <alignment horizontal="center" vertical="top"/>
    </xf>
    <xf numFmtId="0" fontId="0" fillId="0" borderId="4" xfId="0" applyBorder="1" applyAlignment="1">
      <alignment vertical="top"/>
    </xf>
    <xf numFmtId="2" fontId="3" fillId="4" borderId="4" xfId="0" applyNumberFormat="1" applyFont="1" applyFill="1" applyBorder="1" applyAlignment="1">
      <alignment horizontal="right" vertical="top"/>
    </xf>
    <xf numFmtId="0" fontId="3" fillId="4" borderId="4" xfId="0" applyFont="1" applyFill="1" applyBorder="1" applyAlignment="1">
      <alignment horizontal="left" vertical="top" wrapText="1"/>
    </xf>
    <xf numFmtId="0" fontId="3" fillId="4" borderId="4" xfId="0" applyFont="1" applyFill="1" applyBorder="1" applyAlignment="1">
      <alignment horizontal="center" vertical="top"/>
    </xf>
    <xf numFmtId="0" fontId="3" fillId="0" borderId="4" xfId="0" applyFont="1" applyBorder="1" applyAlignment="1">
      <alignment vertical="top"/>
    </xf>
    <xf numFmtId="2" fontId="3" fillId="5" borderId="4" xfId="0" applyNumberFormat="1" applyFont="1" applyFill="1" applyBorder="1" applyAlignment="1">
      <alignment horizontal="right" vertical="top"/>
    </xf>
    <xf numFmtId="0" fontId="3" fillId="5" borderId="4" xfId="0" applyFont="1" applyFill="1" applyBorder="1" applyAlignment="1">
      <alignment horizontal="left" vertical="top" wrapText="1"/>
    </xf>
    <xf numFmtId="0" fontId="3" fillId="5" borderId="4" xfId="0" applyFont="1" applyFill="1" applyBorder="1" applyAlignment="1">
      <alignment horizontal="center" vertical="top"/>
    </xf>
    <xf numFmtId="0" fontId="3" fillId="0" borderId="0" xfId="0" applyFont="1" applyAlignment="1">
      <alignment horizontal="center" vertical="top"/>
    </xf>
    <xf numFmtId="0" fontId="3" fillId="0" borderId="0" xfId="0" applyFont="1" applyAlignment="1">
      <alignment horizontal="left" vertical="top"/>
    </xf>
    <xf numFmtId="0" fontId="3" fillId="0" borderId="4" xfId="0" applyFont="1" applyBorder="1" applyAlignment="1">
      <alignment horizontal="left" vertical="top" wrapText="1"/>
    </xf>
    <xf numFmtId="2" fontId="3" fillId="6" borderId="4" xfId="0" applyNumberFormat="1" applyFont="1" applyFill="1" applyBorder="1" applyAlignment="1">
      <alignment horizontal="right" vertical="top"/>
    </xf>
    <xf numFmtId="0" fontId="3" fillId="6" borderId="4" xfId="0" applyFont="1" applyFill="1" applyBorder="1" applyAlignment="1">
      <alignment horizontal="left" vertical="top"/>
    </xf>
    <xf numFmtId="0" fontId="3" fillId="6" borderId="4" xfId="0" applyFont="1" applyFill="1" applyBorder="1" applyAlignment="1">
      <alignment horizontal="center" vertical="top"/>
    </xf>
    <xf numFmtId="2" fontId="3" fillId="7" borderId="4" xfId="0" applyNumberFormat="1" applyFont="1" applyFill="1" applyBorder="1" applyAlignment="1">
      <alignment horizontal="right" vertical="top"/>
    </xf>
    <xf numFmtId="0" fontId="3" fillId="7" borderId="4" xfId="0" applyFont="1" applyFill="1" applyBorder="1" applyAlignment="1">
      <alignment horizontal="left" vertical="top"/>
    </xf>
    <xf numFmtId="0" fontId="3" fillId="7" borderId="4" xfId="0" applyFont="1" applyFill="1" applyBorder="1" applyAlignment="1">
      <alignment horizontal="center" vertical="top"/>
    </xf>
    <xf numFmtId="0" fontId="3" fillId="0" borderId="4" xfId="0" applyFont="1" applyBorder="1" applyAlignment="1">
      <alignment horizontal="left"/>
    </xf>
    <xf numFmtId="0" fontId="3" fillId="0" borderId="4" xfId="0" applyFont="1" applyBorder="1" applyAlignment="1">
      <alignment horizontal="left" vertical="top"/>
    </xf>
    <xf numFmtId="165" fontId="3" fillId="0" borderId="4" xfId="0" applyNumberFormat="1" applyFont="1" applyBorder="1" applyAlignment="1">
      <alignment horizontal="left" vertical="top"/>
    </xf>
    <xf numFmtId="0" fontId="3" fillId="0" borderId="0" xfId="0" applyFont="1" applyAlignment="1">
      <alignment horizontal="left"/>
    </xf>
    <xf numFmtId="0" fontId="3" fillId="8" borderId="4" xfId="0" applyFont="1" applyFill="1" applyBorder="1" applyAlignment="1">
      <alignment horizontal="left" vertical="top" wrapText="1"/>
    </xf>
    <xf numFmtId="2" fontId="3" fillId="8" borderId="4" xfId="0" applyNumberFormat="1" applyFont="1" applyFill="1" applyBorder="1" applyAlignment="1">
      <alignment horizontal="right" vertical="top"/>
    </xf>
    <xf numFmtId="0" fontId="3" fillId="8" borderId="4" xfId="0" applyFont="1" applyFill="1" applyBorder="1" applyAlignment="1">
      <alignment horizontal="left" vertical="top"/>
    </xf>
    <xf numFmtId="2" fontId="3" fillId="0" borderId="4" xfId="0" applyNumberFormat="1" applyFont="1" applyBorder="1" applyAlignment="1">
      <alignment horizontal="right" vertical="top"/>
    </xf>
    <xf numFmtId="0" fontId="20" fillId="0" borderId="0" xfId="0" applyFont="1"/>
    <xf numFmtId="0" fontId="19" fillId="0" borderId="0" xfId="0" applyFont="1" applyAlignment="1">
      <alignment vertical="center" wrapText="1"/>
    </xf>
    <xf numFmtId="0" fontId="19" fillId="0" borderId="0" xfId="0" applyFont="1" applyAlignment="1">
      <alignment vertical="top"/>
    </xf>
    <xf numFmtId="0" fontId="19" fillId="0" borderId="4" xfId="0" applyFont="1" applyBorder="1" applyAlignment="1">
      <alignment horizontal="center" vertical="center"/>
    </xf>
    <xf numFmtId="0" fontId="19" fillId="0" borderId="4" xfId="0" applyFont="1" applyBorder="1" applyAlignment="1">
      <alignment vertical="center" wrapText="1"/>
    </xf>
    <xf numFmtId="167" fontId="19" fillId="0" borderId="4" xfId="0" applyNumberFormat="1" applyFont="1" applyBorder="1" applyAlignment="1">
      <alignment vertical="center" wrapText="1"/>
    </xf>
    <xf numFmtId="164" fontId="19" fillId="0" borderId="4" xfId="0" applyNumberFormat="1" applyFont="1" applyBorder="1" applyAlignment="1">
      <alignment vertical="center" wrapText="1"/>
    </xf>
    <xf numFmtId="0" fontId="20" fillId="0" borderId="0" xfId="0" applyFont="1" applyAlignment="1">
      <alignment vertical="top"/>
    </xf>
    <xf numFmtId="0" fontId="20" fillId="0" borderId="1" xfId="0" applyFont="1" applyBorder="1" applyAlignment="1">
      <alignment vertical="top"/>
    </xf>
    <xf numFmtId="0" fontId="8" fillId="0" borderId="3" xfId="0" applyFont="1" applyBorder="1" applyAlignment="1">
      <alignment horizontal="left" vertical="top" wrapText="1"/>
    </xf>
    <xf numFmtId="0" fontId="8" fillId="0" borderId="8" xfId="0" applyFont="1" applyBorder="1" applyAlignment="1">
      <alignment horizontal="left" vertical="top" wrapText="1"/>
    </xf>
    <xf numFmtId="0" fontId="7" fillId="0" borderId="5" xfId="0" applyFont="1" applyBorder="1" applyAlignment="1">
      <alignment horizontal="left"/>
    </xf>
    <xf numFmtId="0" fontId="7" fillId="0" borderId="7" xfId="0" applyFont="1" applyBorder="1" applyAlignment="1">
      <alignment horizontal="left"/>
    </xf>
    <xf numFmtId="0" fontId="7" fillId="0" borderId="5" xfId="0" applyFont="1" applyBorder="1" applyAlignment="1">
      <alignment horizontal="left" vertical="top" wrapText="1"/>
    </xf>
    <xf numFmtId="0" fontId="7" fillId="0" borderId="7" xfId="0" applyFont="1" applyBorder="1" applyAlignment="1">
      <alignment horizontal="left" vertical="top" wrapText="1"/>
    </xf>
    <xf numFmtId="0" fontId="10" fillId="0" borderId="4" xfId="0" applyFont="1" applyBorder="1" applyAlignment="1">
      <alignment horizont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pplyAlignment="1">
      <alignment vertical="top"/>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0" xfId="0" applyFont="1" applyAlignment="1">
      <alignment horizontal="left"/>
    </xf>
    <xf numFmtId="0" fontId="0" fillId="0" borderId="0" xfId="0"/>
    <xf numFmtId="0" fontId="0" fillId="0" borderId="0" xfId="0" applyAlignment="1">
      <alignment horizontal="left"/>
    </xf>
    <xf numFmtId="0" fontId="2" fillId="0" borderId="4" xfId="0" applyFont="1" applyBorder="1" applyAlignment="1">
      <alignment horizontal="left" vertical="top" wrapText="1"/>
    </xf>
    <xf numFmtId="0" fontId="20" fillId="0" borderId="5" xfId="0" applyFont="1" applyBorder="1" applyAlignment="1">
      <alignment horizontal="left" vertical="top" wrapText="1"/>
    </xf>
    <xf numFmtId="0" fontId="20" fillId="0" borderId="6" xfId="0" applyFont="1" applyBorder="1" applyAlignment="1">
      <alignment horizontal="left" vertical="top" wrapText="1"/>
    </xf>
    <xf numFmtId="0" fontId="2" fillId="0" borderId="4" xfId="0" applyFont="1" applyBorder="1" applyAlignment="1">
      <alignment horizontal="center" vertical="top" wrapText="1"/>
    </xf>
  </cellXfs>
  <cellStyles count="3">
    <cellStyle name="Normal" xfId="0" builtinId="0"/>
    <cellStyle name="Normal 3" xfId="1" xr:uid="{00000000-0005-0000-0000-000001000000}"/>
    <cellStyle name="Normal 4" xfId="2" xr:uid="{00000000-0005-0000-0000-000002000000}"/>
  </cellStyles>
  <dxfs count="5">
    <dxf>
      <fill>
        <patternFill patternType="solid">
          <fgColor rgb="FFB7E1CD"/>
          <bgColor rgb="FFB7E1CD"/>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9"/>
  <sheetViews>
    <sheetView workbookViewId="0">
      <selection activeCell="M10" sqref="M10"/>
    </sheetView>
  </sheetViews>
  <sheetFormatPr defaultColWidth="8.85546875" defaultRowHeight="15" x14ac:dyDescent="0.25"/>
  <cols>
    <col min="1" max="1" width="8.85546875" style="69"/>
    <col min="2" max="2" width="14.42578125" style="57" customWidth="1"/>
    <col min="3" max="3" width="11.85546875" style="57" customWidth="1"/>
    <col min="4" max="4" width="36.85546875" style="57" customWidth="1"/>
    <col min="5" max="6" width="8.85546875" style="57"/>
    <col min="7" max="7" width="13.7109375" style="57" customWidth="1"/>
    <col min="8" max="8" width="36.85546875" style="57" customWidth="1"/>
    <col min="9" max="9" width="11.28515625" style="57" customWidth="1"/>
    <col min="10" max="16384" width="8.85546875" style="57"/>
  </cols>
  <sheetData>
    <row r="1" spans="1:9" x14ac:dyDescent="0.25">
      <c r="A1" s="104" t="s">
        <v>0</v>
      </c>
      <c r="B1" s="104"/>
      <c r="C1" s="104"/>
      <c r="D1" s="104"/>
      <c r="E1" s="104"/>
      <c r="F1" s="104"/>
      <c r="G1" s="104"/>
      <c r="H1" s="104"/>
      <c r="I1" s="104"/>
    </row>
    <row r="2" spans="1:9" x14ac:dyDescent="0.25">
      <c r="A2" s="104" t="s">
        <v>1</v>
      </c>
      <c r="B2" s="104"/>
      <c r="C2" s="104"/>
      <c r="D2" s="104"/>
      <c r="E2" s="104"/>
      <c r="F2" s="104"/>
      <c r="G2" s="104"/>
      <c r="H2" s="104"/>
      <c r="I2" s="104"/>
    </row>
    <row r="3" spans="1:9" x14ac:dyDescent="0.25">
      <c r="A3" s="104" t="s">
        <v>3288</v>
      </c>
      <c r="B3" s="104"/>
      <c r="C3" s="104"/>
      <c r="D3" s="104"/>
      <c r="E3" s="104"/>
      <c r="F3" s="104"/>
      <c r="G3" s="104"/>
      <c r="H3" s="104"/>
      <c r="I3" s="104"/>
    </row>
    <row r="4" spans="1:9" x14ac:dyDescent="0.25">
      <c r="A4" s="105" t="s">
        <v>2</v>
      </c>
      <c r="B4" s="105"/>
      <c r="C4" s="105"/>
      <c r="D4" s="105"/>
      <c r="E4" s="105"/>
      <c r="F4" s="105"/>
      <c r="G4" s="105"/>
      <c r="H4" s="105"/>
      <c r="I4" s="105"/>
    </row>
    <row r="5" spans="1:9" ht="71.25" x14ac:dyDescent="0.25">
      <c r="A5" s="58" t="s">
        <v>3</v>
      </c>
      <c r="B5" s="59" t="s">
        <v>4</v>
      </c>
      <c r="C5" s="59" t="s">
        <v>5</v>
      </c>
      <c r="D5" s="59" t="s">
        <v>6</v>
      </c>
      <c r="E5" s="59" t="s">
        <v>7</v>
      </c>
      <c r="F5" s="59" t="s">
        <v>8</v>
      </c>
      <c r="G5" s="59" t="s">
        <v>9</v>
      </c>
      <c r="H5" s="59" t="s">
        <v>10</v>
      </c>
      <c r="I5" s="59" t="s">
        <v>11</v>
      </c>
    </row>
    <row r="6" spans="1:9" ht="60" x14ac:dyDescent="0.25">
      <c r="A6" s="60">
        <v>1</v>
      </c>
      <c r="B6" s="61" t="s">
        <v>41</v>
      </c>
      <c r="C6" s="61" t="s">
        <v>42</v>
      </c>
      <c r="D6" s="61" t="s">
        <v>2815</v>
      </c>
      <c r="E6" s="61">
        <v>2995282</v>
      </c>
      <c r="F6" s="61">
        <v>7777536</v>
      </c>
      <c r="G6" s="62">
        <v>0.4</v>
      </c>
      <c r="H6" s="61" t="s">
        <v>2816</v>
      </c>
      <c r="I6" s="60" t="s">
        <v>16</v>
      </c>
    </row>
    <row r="7" spans="1:9" ht="60" x14ac:dyDescent="0.25">
      <c r="A7" s="60">
        <v>2</v>
      </c>
      <c r="B7" s="61" t="s">
        <v>378</v>
      </c>
      <c r="C7" s="61" t="s">
        <v>379</v>
      </c>
      <c r="D7" s="61" t="s">
        <v>2817</v>
      </c>
      <c r="E7" s="61">
        <v>296355</v>
      </c>
      <c r="F7" s="61">
        <v>7774585</v>
      </c>
      <c r="G7" s="62">
        <v>0.5</v>
      </c>
      <c r="H7" s="61" t="s">
        <v>2818</v>
      </c>
      <c r="I7" s="60" t="s">
        <v>16</v>
      </c>
    </row>
    <row r="8" spans="1:9" ht="75" x14ac:dyDescent="0.25">
      <c r="A8" s="60">
        <v>3</v>
      </c>
      <c r="B8" s="61" t="s">
        <v>354</v>
      </c>
      <c r="C8" s="61" t="s">
        <v>31</v>
      </c>
      <c r="D8" s="61" t="s">
        <v>2819</v>
      </c>
      <c r="E8" s="61">
        <v>2993245</v>
      </c>
      <c r="F8" s="61">
        <v>7777542</v>
      </c>
      <c r="G8" s="62">
        <v>0.24</v>
      </c>
      <c r="H8" s="61" t="s">
        <v>2820</v>
      </c>
      <c r="I8" s="60" t="s">
        <v>16</v>
      </c>
    </row>
    <row r="9" spans="1:9" ht="45" x14ac:dyDescent="0.25">
      <c r="A9" s="60">
        <v>4</v>
      </c>
      <c r="B9" s="61" t="s">
        <v>130</v>
      </c>
      <c r="C9" s="61" t="s">
        <v>2821</v>
      </c>
      <c r="D9" s="61" t="s">
        <v>2822</v>
      </c>
      <c r="E9" s="61">
        <v>2956515</v>
      </c>
      <c r="F9" s="61">
        <v>774654</v>
      </c>
      <c r="G9" s="62">
        <v>0.4</v>
      </c>
      <c r="H9" s="61" t="s">
        <v>2816</v>
      </c>
      <c r="I9" s="60" t="s">
        <v>16</v>
      </c>
    </row>
    <row r="10" spans="1:9" ht="45" x14ac:dyDescent="0.25">
      <c r="A10" s="60">
        <v>5</v>
      </c>
      <c r="B10" s="61" t="s">
        <v>388</v>
      </c>
      <c r="C10" s="61" t="s">
        <v>263</v>
      </c>
      <c r="D10" s="61" t="s">
        <v>2823</v>
      </c>
      <c r="E10" s="61">
        <v>2996129</v>
      </c>
      <c r="F10" s="61">
        <v>7781081</v>
      </c>
      <c r="G10" s="62">
        <v>0.4</v>
      </c>
      <c r="H10" s="61" t="s">
        <v>2824</v>
      </c>
      <c r="I10" s="60" t="s">
        <v>16</v>
      </c>
    </row>
    <row r="11" spans="1:9" ht="60" x14ac:dyDescent="0.25">
      <c r="A11" s="60">
        <v>6</v>
      </c>
      <c r="B11" s="61" t="s">
        <v>154</v>
      </c>
      <c r="C11" s="61" t="s">
        <v>123</v>
      </c>
      <c r="D11" s="61" t="s">
        <v>2825</v>
      </c>
      <c r="E11" s="61">
        <v>295824</v>
      </c>
      <c r="F11" s="61">
        <v>774730</v>
      </c>
      <c r="G11" s="62">
        <v>0.4</v>
      </c>
      <c r="H11" s="61" t="s">
        <v>2826</v>
      </c>
      <c r="I11" s="60" t="s">
        <v>16</v>
      </c>
    </row>
    <row r="12" spans="1:9" ht="30" x14ac:dyDescent="0.25">
      <c r="A12" s="60">
        <v>7</v>
      </c>
      <c r="B12" s="61" t="s">
        <v>168</v>
      </c>
      <c r="C12" s="61" t="s">
        <v>31</v>
      </c>
      <c r="D12" s="61" t="s">
        <v>2827</v>
      </c>
      <c r="E12" s="64"/>
      <c r="F12" s="63"/>
      <c r="G12" s="62">
        <v>0.4</v>
      </c>
      <c r="H12" s="61" t="s">
        <v>2818</v>
      </c>
      <c r="I12" s="60" t="s">
        <v>16</v>
      </c>
    </row>
    <row r="13" spans="1:9" ht="45" x14ac:dyDescent="0.25">
      <c r="A13" s="60">
        <v>8</v>
      </c>
      <c r="B13" s="61" t="s">
        <v>168</v>
      </c>
      <c r="C13" s="61" t="s">
        <v>48</v>
      </c>
      <c r="D13" s="61" t="s">
        <v>2828</v>
      </c>
      <c r="E13" s="64"/>
      <c r="F13" s="63"/>
      <c r="G13" s="62">
        <v>0.8</v>
      </c>
      <c r="H13" s="61" t="s">
        <v>2829</v>
      </c>
      <c r="I13" s="60" t="s">
        <v>16</v>
      </c>
    </row>
    <row r="14" spans="1:9" ht="75" x14ac:dyDescent="0.25">
      <c r="A14" s="60">
        <v>9</v>
      </c>
      <c r="B14" s="61" t="s">
        <v>104</v>
      </c>
      <c r="C14" s="61" t="s">
        <v>105</v>
      </c>
      <c r="D14" s="61" t="s">
        <v>2830</v>
      </c>
      <c r="E14" s="61">
        <v>299553</v>
      </c>
      <c r="F14" s="61">
        <v>7777196</v>
      </c>
      <c r="G14" s="62">
        <v>0.4</v>
      </c>
      <c r="H14" s="61" t="s">
        <v>2816</v>
      </c>
      <c r="I14" s="60" t="s">
        <v>16</v>
      </c>
    </row>
    <row r="15" spans="1:9" ht="30" x14ac:dyDescent="0.25">
      <c r="A15" s="60">
        <v>10</v>
      </c>
      <c r="B15" s="61" t="s">
        <v>248</v>
      </c>
      <c r="C15" s="61" t="s">
        <v>249</v>
      </c>
      <c r="D15" s="61" t="s">
        <v>2827</v>
      </c>
      <c r="E15" s="61">
        <v>295902</v>
      </c>
      <c r="F15" s="61">
        <v>774545</v>
      </c>
      <c r="G15" s="62">
        <v>1.8</v>
      </c>
      <c r="H15" s="61" t="s">
        <v>2824</v>
      </c>
      <c r="I15" s="60" t="s">
        <v>16</v>
      </c>
    </row>
    <row r="16" spans="1:9" ht="45" x14ac:dyDescent="0.25">
      <c r="A16" s="60">
        <v>11</v>
      </c>
      <c r="B16" s="61" t="s">
        <v>102</v>
      </c>
      <c r="C16" s="61" t="s">
        <v>219</v>
      </c>
      <c r="D16" s="61" t="s">
        <v>2831</v>
      </c>
      <c r="E16" s="61">
        <v>295648</v>
      </c>
      <c r="F16" s="61">
        <v>774659</v>
      </c>
      <c r="G16" s="62">
        <v>0.4</v>
      </c>
      <c r="H16" s="61" t="s">
        <v>2816</v>
      </c>
      <c r="I16" s="60" t="s">
        <v>16</v>
      </c>
    </row>
    <row r="17" spans="1:9" ht="45" x14ac:dyDescent="0.25">
      <c r="A17" s="60">
        <v>12</v>
      </c>
      <c r="B17" s="61" t="s">
        <v>224</v>
      </c>
      <c r="C17" s="61" t="s">
        <v>96</v>
      </c>
      <c r="D17" s="61" t="s">
        <v>2832</v>
      </c>
      <c r="E17" s="61">
        <v>2998899</v>
      </c>
      <c r="F17" s="61">
        <v>7778276</v>
      </c>
      <c r="G17" s="62">
        <v>0.8</v>
      </c>
      <c r="H17" s="61" t="s">
        <v>2833</v>
      </c>
      <c r="I17" s="60" t="s">
        <v>16</v>
      </c>
    </row>
    <row r="18" spans="1:9" ht="30" x14ac:dyDescent="0.25">
      <c r="A18" s="60">
        <v>13</v>
      </c>
      <c r="B18" s="61" t="s">
        <v>316</v>
      </c>
      <c r="C18" s="61" t="s">
        <v>1063</v>
      </c>
      <c r="D18" s="61" t="s">
        <v>2834</v>
      </c>
      <c r="E18" s="64"/>
      <c r="F18" s="63"/>
      <c r="G18" s="62">
        <v>0.4</v>
      </c>
      <c r="H18" s="61" t="s">
        <v>2816</v>
      </c>
      <c r="I18" s="60" t="s">
        <v>16</v>
      </c>
    </row>
    <row r="19" spans="1:9" ht="75" x14ac:dyDescent="0.25">
      <c r="A19" s="60">
        <v>14</v>
      </c>
      <c r="B19" s="61" t="s">
        <v>45</v>
      </c>
      <c r="C19" s="61" t="s">
        <v>36</v>
      </c>
      <c r="D19" s="61" t="s">
        <v>2819</v>
      </c>
      <c r="E19" s="61">
        <v>2994265</v>
      </c>
      <c r="F19" s="61">
        <v>7777619</v>
      </c>
      <c r="G19" s="62">
        <v>0.56000000000000005</v>
      </c>
      <c r="H19" s="61" t="s">
        <v>2820</v>
      </c>
      <c r="I19" s="60" t="s">
        <v>16</v>
      </c>
    </row>
    <row r="20" spans="1:9" ht="60" x14ac:dyDescent="0.25">
      <c r="A20" s="60">
        <v>15</v>
      </c>
      <c r="B20" s="61" t="s">
        <v>45</v>
      </c>
      <c r="C20" s="61" t="s">
        <v>44</v>
      </c>
      <c r="D20" s="61" t="s">
        <v>2815</v>
      </c>
      <c r="E20" s="61">
        <v>2995025</v>
      </c>
      <c r="F20" s="61">
        <v>7777203</v>
      </c>
      <c r="G20" s="65">
        <v>0.4</v>
      </c>
      <c r="H20" s="66" t="s">
        <v>2816</v>
      </c>
      <c r="I20" s="67" t="s">
        <v>16</v>
      </c>
    </row>
    <row r="21" spans="1:9" ht="60" x14ac:dyDescent="0.25">
      <c r="A21" s="60">
        <v>16</v>
      </c>
      <c r="B21" s="61" t="s">
        <v>188</v>
      </c>
      <c r="C21" s="61" t="s">
        <v>36</v>
      </c>
      <c r="D21" s="61" t="s">
        <v>2835</v>
      </c>
      <c r="E21" s="61">
        <v>295709</v>
      </c>
      <c r="F21" s="61">
        <v>774698</v>
      </c>
      <c r="G21" s="62">
        <v>0.4</v>
      </c>
      <c r="H21" s="61" t="s">
        <v>2816</v>
      </c>
      <c r="I21" s="60" t="s">
        <v>16</v>
      </c>
    </row>
    <row r="22" spans="1:9" ht="30" x14ac:dyDescent="0.25">
      <c r="A22" s="60">
        <v>17</v>
      </c>
      <c r="B22" s="61" t="s">
        <v>294</v>
      </c>
      <c r="C22" s="61" t="s">
        <v>173</v>
      </c>
      <c r="D22" s="61" t="s">
        <v>2827</v>
      </c>
      <c r="E22" s="61">
        <v>2958941</v>
      </c>
      <c r="F22" s="61">
        <v>7744898</v>
      </c>
      <c r="G22" s="62">
        <v>0.4</v>
      </c>
      <c r="H22" s="61" t="s">
        <v>2824</v>
      </c>
      <c r="I22" s="60" t="s">
        <v>16</v>
      </c>
    </row>
    <row r="23" spans="1:9" ht="45" x14ac:dyDescent="0.25">
      <c r="A23" s="60">
        <v>18</v>
      </c>
      <c r="B23" s="61" t="s">
        <v>279</v>
      </c>
      <c r="C23" s="61" t="s">
        <v>801</v>
      </c>
      <c r="D23" s="61" t="s">
        <v>2836</v>
      </c>
      <c r="E23" s="61">
        <v>295934</v>
      </c>
      <c r="F23" s="61">
        <v>774815</v>
      </c>
      <c r="G23" s="62">
        <v>1.88</v>
      </c>
      <c r="H23" s="61" t="s">
        <v>2837</v>
      </c>
      <c r="I23" s="60" t="s">
        <v>16</v>
      </c>
    </row>
    <row r="24" spans="1:9" ht="45" x14ac:dyDescent="0.25">
      <c r="A24" s="60">
        <v>19</v>
      </c>
      <c r="B24" s="61" t="s">
        <v>301</v>
      </c>
      <c r="C24" s="61" t="s">
        <v>1174</v>
      </c>
      <c r="D24" s="61" t="s">
        <v>2838</v>
      </c>
      <c r="E24" s="61">
        <v>295616</v>
      </c>
      <c r="F24" s="61">
        <v>774527</v>
      </c>
      <c r="G24" s="62">
        <v>1.9</v>
      </c>
      <c r="H24" s="61" t="s">
        <v>2839</v>
      </c>
      <c r="I24" s="60" t="s">
        <v>16</v>
      </c>
    </row>
    <row r="25" spans="1:9" ht="60" x14ac:dyDescent="0.25">
      <c r="A25" s="60">
        <v>20</v>
      </c>
      <c r="B25" s="61" t="s">
        <v>148</v>
      </c>
      <c r="C25" s="61" t="s">
        <v>363</v>
      </c>
      <c r="D25" s="61" t="s">
        <v>2840</v>
      </c>
      <c r="E25" s="61">
        <v>2998862</v>
      </c>
      <c r="F25" s="61">
        <v>7788652</v>
      </c>
      <c r="G25" s="62">
        <v>0.4</v>
      </c>
      <c r="H25" s="61" t="s">
        <v>2816</v>
      </c>
      <c r="I25" s="60" t="s">
        <v>16</v>
      </c>
    </row>
    <row r="26" spans="1:9" ht="60" x14ac:dyDescent="0.25">
      <c r="A26" s="60">
        <v>21</v>
      </c>
      <c r="B26" s="61" t="s">
        <v>148</v>
      </c>
      <c r="C26" s="61" t="s">
        <v>2841</v>
      </c>
      <c r="D26" s="61" t="s">
        <v>2842</v>
      </c>
      <c r="E26" s="61">
        <v>295816</v>
      </c>
      <c r="F26" s="61">
        <v>774717</v>
      </c>
      <c r="G26" s="62">
        <v>0.4</v>
      </c>
      <c r="H26" s="61" t="s">
        <v>2818</v>
      </c>
      <c r="I26" s="60" t="s">
        <v>16</v>
      </c>
    </row>
    <row r="27" spans="1:9" ht="30" x14ac:dyDescent="0.25">
      <c r="A27" s="60">
        <v>22</v>
      </c>
      <c r="B27" s="61" t="s">
        <v>49</v>
      </c>
      <c r="C27" s="61" t="s">
        <v>58</v>
      </c>
      <c r="D27" s="61" t="s">
        <v>2843</v>
      </c>
      <c r="E27" s="61">
        <v>299552</v>
      </c>
      <c r="F27" s="61">
        <v>7777196</v>
      </c>
      <c r="G27" s="62">
        <v>0.4</v>
      </c>
      <c r="H27" s="61" t="s">
        <v>2816</v>
      </c>
      <c r="I27" s="60" t="s">
        <v>16</v>
      </c>
    </row>
    <row r="28" spans="1:9" ht="60" x14ac:dyDescent="0.25">
      <c r="A28" s="60">
        <v>23</v>
      </c>
      <c r="B28" s="61" t="s">
        <v>214</v>
      </c>
      <c r="C28" s="61" t="s">
        <v>215</v>
      </c>
      <c r="D28" s="61" t="s">
        <v>2844</v>
      </c>
      <c r="E28" s="61">
        <v>2995162</v>
      </c>
      <c r="F28" s="61">
        <v>7775695</v>
      </c>
      <c r="G28" s="62">
        <v>0.4</v>
      </c>
      <c r="H28" s="61" t="s">
        <v>2816</v>
      </c>
      <c r="I28" s="60" t="s">
        <v>16</v>
      </c>
    </row>
    <row r="29" spans="1:9" ht="60" x14ac:dyDescent="0.25">
      <c r="A29" s="60">
        <v>24</v>
      </c>
      <c r="B29" s="61" t="s">
        <v>84</v>
      </c>
      <c r="C29" s="61" t="s">
        <v>2845</v>
      </c>
      <c r="D29" s="61" t="s">
        <v>2846</v>
      </c>
      <c r="E29" s="64"/>
      <c r="F29" s="63"/>
      <c r="G29" s="62">
        <v>0.8</v>
      </c>
      <c r="H29" s="61" t="s">
        <v>2826</v>
      </c>
      <c r="I29" s="60" t="s">
        <v>16</v>
      </c>
    </row>
    <row r="30" spans="1:9" ht="45" x14ac:dyDescent="0.25">
      <c r="A30" s="60">
        <v>25</v>
      </c>
      <c r="B30" s="61" t="s">
        <v>84</v>
      </c>
      <c r="C30" s="61" t="s">
        <v>85</v>
      </c>
      <c r="D30" s="61" t="s">
        <v>2847</v>
      </c>
      <c r="E30" s="61">
        <v>295855</v>
      </c>
      <c r="F30" s="61">
        <v>774728</v>
      </c>
      <c r="G30" s="62">
        <v>0.4</v>
      </c>
      <c r="H30" s="61" t="s">
        <v>2816</v>
      </c>
      <c r="I30" s="60" t="s">
        <v>16</v>
      </c>
    </row>
    <row r="31" spans="1:9" ht="45" x14ac:dyDescent="0.25">
      <c r="A31" s="60">
        <v>26</v>
      </c>
      <c r="B31" s="61" t="s">
        <v>235</v>
      </c>
      <c r="C31" s="61" t="s">
        <v>2848</v>
      </c>
      <c r="D31" s="61" t="s">
        <v>2849</v>
      </c>
      <c r="E31" s="61">
        <v>295913</v>
      </c>
      <c r="F31" s="61">
        <v>774544</v>
      </c>
      <c r="G31" s="62">
        <v>0.8</v>
      </c>
      <c r="H31" s="61" t="s">
        <v>2829</v>
      </c>
      <c r="I31" s="60" t="s">
        <v>16</v>
      </c>
    </row>
    <row r="32" spans="1:9" ht="60" x14ac:dyDescent="0.25">
      <c r="A32" s="60">
        <v>27</v>
      </c>
      <c r="B32" s="61" t="s">
        <v>143</v>
      </c>
      <c r="C32" s="61" t="s">
        <v>144</v>
      </c>
      <c r="D32" s="61" t="s">
        <v>2842</v>
      </c>
      <c r="E32" s="61">
        <v>295816</v>
      </c>
      <c r="F32" s="61">
        <v>774738</v>
      </c>
      <c r="G32" s="62">
        <v>0.4</v>
      </c>
      <c r="H32" s="61" t="s">
        <v>2826</v>
      </c>
      <c r="I32" s="60" t="s">
        <v>16</v>
      </c>
    </row>
    <row r="33" spans="1:9" ht="60" x14ac:dyDescent="0.25">
      <c r="A33" s="60">
        <v>28</v>
      </c>
      <c r="B33" s="61" t="s">
        <v>364</v>
      </c>
      <c r="C33" s="61" t="s">
        <v>119</v>
      </c>
      <c r="D33" s="61" t="s">
        <v>2840</v>
      </c>
      <c r="E33" s="61">
        <v>2998715</v>
      </c>
      <c r="F33" s="61">
        <v>7778522</v>
      </c>
      <c r="G33" s="62">
        <v>0.4</v>
      </c>
      <c r="H33" s="61" t="s">
        <v>2824</v>
      </c>
      <c r="I33" s="60" t="s">
        <v>16</v>
      </c>
    </row>
    <row r="34" spans="1:9" ht="45" x14ac:dyDescent="0.25">
      <c r="A34" s="60">
        <v>29</v>
      </c>
      <c r="B34" s="61" t="s">
        <v>88</v>
      </c>
      <c r="C34" s="61" t="s">
        <v>347</v>
      </c>
      <c r="D34" s="61" t="s">
        <v>2847</v>
      </c>
      <c r="E34" s="61">
        <v>295838</v>
      </c>
      <c r="F34" s="61">
        <v>774716</v>
      </c>
      <c r="G34" s="62">
        <v>0.4</v>
      </c>
      <c r="H34" s="61" t="s">
        <v>2824</v>
      </c>
      <c r="I34" s="60" t="s">
        <v>16</v>
      </c>
    </row>
    <row r="35" spans="1:9" ht="60" x14ac:dyDescent="0.25">
      <c r="A35" s="60">
        <v>30</v>
      </c>
      <c r="B35" s="61" t="s">
        <v>362</v>
      </c>
      <c r="C35" s="61" t="s">
        <v>119</v>
      </c>
      <c r="D35" s="61" t="s">
        <v>2840</v>
      </c>
      <c r="E35" s="61">
        <v>2998654</v>
      </c>
      <c r="F35" s="61">
        <v>7778537</v>
      </c>
      <c r="G35" s="62">
        <v>0.4</v>
      </c>
      <c r="H35" s="61" t="s">
        <v>2824</v>
      </c>
      <c r="I35" s="60" t="s">
        <v>16</v>
      </c>
    </row>
    <row r="36" spans="1:9" ht="60" x14ac:dyDescent="0.25">
      <c r="A36" s="60">
        <v>31</v>
      </c>
      <c r="B36" s="61" t="s">
        <v>150</v>
      </c>
      <c r="C36" s="61" t="s">
        <v>2850</v>
      </c>
      <c r="D36" s="61" t="s">
        <v>2842</v>
      </c>
      <c r="E36" s="61">
        <v>295814</v>
      </c>
      <c r="F36" s="61">
        <v>774712</v>
      </c>
      <c r="G36" s="62">
        <v>0.4</v>
      </c>
      <c r="H36" s="61" t="s">
        <v>2851</v>
      </c>
      <c r="I36" s="60" t="s">
        <v>16</v>
      </c>
    </row>
    <row r="37" spans="1:9" ht="45" x14ac:dyDescent="0.25">
      <c r="A37" s="60">
        <v>32</v>
      </c>
      <c r="B37" s="61" t="s">
        <v>269</v>
      </c>
      <c r="C37" s="61" t="s">
        <v>2852</v>
      </c>
      <c r="D37" s="61" t="s">
        <v>2853</v>
      </c>
      <c r="E37" s="61">
        <v>295860</v>
      </c>
      <c r="F37" s="61">
        <v>774523</v>
      </c>
      <c r="G37" s="62">
        <v>1.6</v>
      </c>
      <c r="H37" s="61" t="s">
        <v>2816</v>
      </c>
      <c r="I37" s="60" t="s">
        <v>16</v>
      </c>
    </row>
    <row r="38" spans="1:9" ht="30" x14ac:dyDescent="0.25">
      <c r="A38" s="60">
        <v>33</v>
      </c>
      <c r="B38" s="61" t="s">
        <v>269</v>
      </c>
      <c r="C38" s="61" t="s">
        <v>2854</v>
      </c>
      <c r="D38" s="61" t="s">
        <v>2855</v>
      </c>
      <c r="E38" s="61">
        <v>295656</v>
      </c>
      <c r="F38" s="61">
        <v>774715</v>
      </c>
      <c r="G38" s="62">
        <v>0.4</v>
      </c>
      <c r="H38" s="61" t="s">
        <v>2818</v>
      </c>
      <c r="I38" s="60" t="s">
        <v>16</v>
      </c>
    </row>
    <row r="39" spans="1:9" ht="60" x14ac:dyDescent="0.25">
      <c r="A39" s="60">
        <v>34</v>
      </c>
      <c r="B39" s="61" t="s">
        <v>342</v>
      </c>
      <c r="C39" s="61" t="s">
        <v>2856</v>
      </c>
      <c r="D39" s="61" t="s">
        <v>2857</v>
      </c>
      <c r="E39" s="61">
        <v>2996212</v>
      </c>
      <c r="F39" s="61">
        <v>7785568</v>
      </c>
      <c r="G39" s="62">
        <v>0.4</v>
      </c>
      <c r="H39" s="61" t="s">
        <v>2818</v>
      </c>
      <c r="I39" s="60" t="s">
        <v>16</v>
      </c>
    </row>
    <row r="40" spans="1:9" ht="45" x14ac:dyDescent="0.25">
      <c r="A40" s="60">
        <v>35</v>
      </c>
      <c r="B40" s="61" t="s">
        <v>161</v>
      </c>
      <c r="C40" s="61" t="s">
        <v>60</v>
      </c>
      <c r="D40" s="61" t="s">
        <v>2858</v>
      </c>
      <c r="E40" s="61">
        <v>2958635</v>
      </c>
      <c r="F40" s="61">
        <v>7746141</v>
      </c>
      <c r="G40" s="62">
        <v>0.8</v>
      </c>
      <c r="H40" s="61" t="s">
        <v>2859</v>
      </c>
      <c r="I40" s="60" t="s">
        <v>16</v>
      </c>
    </row>
    <row r="41" spans="1:9" ht="60" x14ac:dyDescent="0.25">
      <c r="A41" s="60">
        <v>36</v>
      </c>
      <c r="B41" s="61" t="s">
        <v>55</v>
      </c>
      <c r="C41" s="61" t="s">
        <v>555</v>
      </c>
      <c r="D41" s="61" t="s">
        <v>2860</v>
      </c>
      <c r="E41" s="61">
        <v>2992676</v>
      </c>
      <c r="F41" s="61">
        <v>7778342</v>
      </c>
      <c r="G41" s="62">
        <v>0.4</v>
      </c>
      <c r="H41" s="61" t="s">
        <v>2818</v>
      </c>
      <c r="I41" s="60" t="s">
        <v>16</v>
      </c>
    </row>
    <row r="42" spans="1:9" ht="30" x14ac:dyDescent="0.25">
      <c r="A42" s="60">
        <v>37</v>
      </c>
      <c r="B42" s="61" t="s">
        <v>325</v>
      </c>
      <c r="C42" s="61" t="s">
        <v>178</v>
      </c>
      <c r="D42" s="61" t="s">
        <v>2827</v>
      </c>
      <c r="E42" s="61">
        <v>2958910</v>
      </c>
      <c r="F42" s="61">
        <v>7744913</v>
      </c>
      <c r="G42" s="62">
        <v>0.4</v>
      </c>
      <c r="H42" s="61" t="s">
        <v>2816</v>
      </c>
      <c r="I42" s="60" t="s">
        <v>16</v>
      </c>
    </row>
    <row r="43" spans="1:9" ht="45" x14ac:dyDescent="0.25">
      <c r="A43" s="60">
        <v>38</v>
      </c>
      <c r="B43" s="61" t="s">
        <v>321</v>
      </c>
      <c r="C43" s="61" t="s">
        <v>286</v>
      </c>
      <c r="D43" s="61" t="s">
        <v>2836</v>
      </c>
      <c r="E43" s="61">
        <v>295940</v>
      </c>
      <c r="F43" s="61">
        <v>774746</v>
      </c>
      <c r="G43" s="62">
        <v>2.83</v>
      </c>
      <c r="H43" s="61" t="s">
        <v>2861</v>
      </c>
      <c r="I43" s="60" t="s">
        <v>16</v>
      </c>
    </row>
    <row r="44" spans="1:9" ht="45" x14ac:dyDescent="0.25">
      <c r="A44" s="60">
        <v>39</v>
      </c>
      <c r="B44" s="61" t="s">
        <v>281</v>
      </c>
      <c r="C44" s="61" t="s">
        <v>2862</v>
      </c>
      <c r="D44" s="61" t="s">
        <v>2836</v>
      </c>
      <c r="E44" s="61">
        <v>295758</v>
      </c>
      <c r="F44" s="61">
        <v>774649</v>
      </c>
      <c r="G44" s="62">
        <v>1.53</v>
      </c>
      <c r="H44" s="61" t="s">
        <v>2829</v>
      </c>
      <c r="I44" s="60" t="s">
        <v>16</v>
      </c>
    </row>
    <row r="45" spans="1:9" ht="60" x14ac:dyDescent="0.25">
      <c r="A45" s="60">
        <v>40</v>
      </c>
      <c r="B45" s="61" t="s">
        <v>46</v>
      </c>
      <c r="C45" s="61" t="s">
        <v>217</v>
      </c>
      <c r="D45" s="61" t="s">
        <v>2844</v>
      </c>
      <c r="E45" s="61">
        <v>2995217</v>
      </c>
      <c r="F45" s="61">
        <v>7775763</v>
      </c>
      <c r="G45" s="62">
        <v>0.7</v>
      </c>
      <c r="H45" s="61" t="s">
        <v>2816</v>
      </c>
      <c r="I45" s="60" t="s">
        <v>16</v>
      </c>
    </row>
    <row r="46" spans="1:9" ht="30" x14ac:dyDescent="0.25">
      <c r="A46" s="60">
        <v>41</v>
      </c>
      <c r="B46" s="61" t="s">
        <v>295</v>
      </c>
      <c r="C46" s="61" t="s">
        <v>64</v>
      </c>
      <c r="D46" s="61" t="s">
        <v>2863</v>
      </c>
      <c r="E46" s="61">
        <v>2956438</v>
      </c>
      <c r="F46" s="61">
        <v>7746465</v>
      </c>
      <c r="G46" s="62">
        <v>0.6</v>
      </c>
      <c r="H46" s="61" t="s">
        <v>2816</v>
      </c>
      <c r="I46" s="60" t="s">
        <v>16</v>
      </c>
    </row>
    <row r="47" spans="1:9" ht="30" x14ac:dyDescent="0.25">
      <c r="A47" s="60">
        <v>42</v>
      </c>
      <c r="B47" s="61" t="s">
        <v>271</v>
      </c>
      <c r="C47" s="61" t="s">
        <v>228</v>
      </c>
      <c r="D47" s="61" t="s">
        <v>2863</v>
      </c>
      <c r="E47" s="61">
        <v>2956491</v>
      </c>
      <c r="F47" s="61">
        <v>7746437</v>
      </c>
      <c r="G47" s="62">
        <v>0.4</v>
      </c>
      <c r="H47" s="61" t="s">
        <v>2824</v>
      </c>
      <c r="I47" s="60" t="s">
        <v>16</v>
      </c>
    </row>
    <row r="48" spans="1:9" ht="45" x14ac:dyDescent="0.25">
      <c r="A48" s="60">
        <v>43</v>
      </c>
      <c r="B48" s="61" t="s">
        <v>135</v>
      </c>
      <c r="C48" s="61" t="s">
        <v>136</v>
      </c>
      <c r="D48" s="61" t="s">
        <v>2864</v>
      </c>
      <c r="E48" s="61">
        <v>2956170</v>
      </c>
      <c r="F48" s="61">
        <v>7746281</v>
      </c>
      <c r="G48" s="62">
        <v>0.4</v>
      </c>
      <c r="H48" s="61" t="s">
        <v>2816</v>
      </c>
      <c r="I48" s="60" t="s">
        <v>16</v>
      </c>
    </row>
    <row r="49" spans="1:9" ht="30" x14ac:dyDescent="0.25">
      <c r="A49" s="60">
        <v>44</v>
      </c>
      <c r="B49" s="61" t="s">
        <v>311</v>
      </c>
      <c r="C49" s="61" t="s">
        <v>373</v>
      </c>
      <c r="D49" s="61" t="s">
        <v>2865</v>
      </c>
      <c r="E49" s="61">
        <v>295828</v>
      </c>
      <c r="F49" s="61">
        <v>774737</v>
      </c>
      <c r="G49" s="62">
        <v>0.4</v>
      </c>
      <c r="H49" s="61" t="s">
        <v>2824</v>
      </c>
      <c r="I49" s="60" t="s">
        <v>16</v>
      </c>
    </row>
    <row r="50" spans="1:9" ht="60" x14ac:dyDescent="0.25">
      <c r="A50" s="60">
        <v>45</v>
      </c>
      <c r="B50" s="61" t="s">
        <v>137</v>
      </c>
      <c r="C50" s="61" t="s">
        <v>2866</v>
      </c>
      <c r="D50" s="61" t="s">
        <v>2842</v>
      </c>
      <c r="E50" s="61">
        <v>295813</v>
      </c>
      <c r="F50" s="61">
        <v>774726</v>
      </c>
      <c r="G50" s="62">
        <v>0.4</v>
      </c>
      <c r="H50" s="61" t="s">
        <v>2816</v>
      </c>
      <c r="I50" s="60" t="s">
        <v>16</v>
      </c>
    </row>
    <row r="51" spans="1:9" ht="30" x14ac:dyDescent="0.25">
      <c r="A51" s="60">
        <v>46</v>
      </c>
      <c r="B51" s="61" t="s">
        <v>277</v>
      </c>
      <c r="C51" s="61" t="s">
        <v>68</v>
      </c>
      <c r="D51" s="61" t="s">
        <v>2863</v>
      </c>
      <c r="E51" s="61">
        <v>295620</v>
      </c>
      <c r="F51" s="61">
        <v>774628</v>
      </c>
      <c r="G51" s="62">
        <v>0.4</v>
      </c>
      <c r="H51" s="61" t="s">
        <v>2824</v>
      </c>
      <c r="I51" s="60" t="s">
        <v>16</v>
      </c>
    </row>
    <row r="52" spans="1:9" ht="75" x14ac:dyDescent="0.25">
      <c r="A52" s="60">
        <v>47</v>
      </c>
      <c r="B52" s="61" t="s">
        <v>147</v>
      </c>
      <c r="C52" s="61" t="s">
        <v>2867</v>
      </c>
      <c r="D52" s="61" t="s">
        <v>2868</v>
      </c>
      <c r="E52" s="61">
        <v>2996398</v>
      </c>
      <c r="F52" s="61">
        <v>7786593</v>
      </c>
      <c r="G52" s="62">
        <v>0.56000000000000005</v>
      </c>
      <c r="H52" s="61" t="s">
        <v>2818</v>
      </c>
      <c r="I52" s="60" t="s">
        <v>16</v>
      </c>
    </row>
    <row r="53" spans="1:9" ht="45" x14ac:dyDescent="0.25">
      <c r="A53" s="60">
        <v>48</v>
      </c>
      <c r="B53" s="61" t="s">
        <v>260</v>
      </c>
      <c r="C53" s="61" t="s">
        <v>2869</v>
      </c>
      <c r="D53" s="61" t="s">
        <v>2870</v>
      </c>
      <c r="E53" s="61">
        <v>295813</v>
      </c>
      <c r="F53" s="61">
        <v>774711</v>
      </c>
      <c r="G53" s="62">
        <v>0.79</v>
      </c>
      <c r="H53" s="61" t="s">
        <v>2833</v>
      </c>
      <c r="I53" s="60" t="s">
        <v>16</v>
      </c>
    </row>
    <row r="54" spans="1:9" ht="30" x14ac:dyDescent="0.25">
      <c r="A54" s="60">
        <v>49</v>
      </c>
      <c r="B54" s="61" t="s">
        <v>243</v>
      </c>
      <c r="C54" s="61" t="s">
        <v>2871</v>
      </c>
      <c r="D54" s="61" t="s">
        <v>2872</v>
      </c>
      <c r="E54" s="61">
        <v>295952</v>
      </c>
      <c r="F54" s="61">
        <v>774806</v>
      </c>
      <c r="G54" s="62">
        <v>0.6</v>
      </c>
      <c r="H54" s="61" t="s">
        <v>2824</v>
      </c>
      <c r="I54" s="60" t="s">
        <v>16</v>
      </c>
    </row>
    <row r="55" spans="1:9" ht="60" x14ac:dyDescent="0.25">
      <c r="A55" s="60">
        <v>50</v>
      </c>
      <c r="B55" s="61" t="s">
        <v>366</v>
      </c>
      <c r="C55" s="61" t="s">
        <v>367</v>
      </c>
      <c r="D55" s="61" t="s">
        <v>2840</v>
      </c>
      <c r="E55" s="61">
        <v>3091470</v>
      </c>
      <c r="F55" s="61">
        <v>7775762</v>
      </c>
      <c r="G55" s="62">
        <v>0.4</v>
      </c>
      <c r="H55" s="61" t="s">
        <v>2818</v>
      </c>
      <c r="I55" s="60" t="s">
        <v>16</v>
      </c>
    </row>
    <row r="56" spans="1:9" ht="75" x14ac:dyDescent="0.25">
      <c r="A56" s="60">
        <v>51</v>
      </c>
      <c r="B56" s="61" t="s">
        <v>77</v>
      </c>
      <c r="C56" s="61" t="s">
        <v>2873</v>
      </c>
      <c r="D56" s="61" t="s">
        <v>2874</v>
      </c>
      <c r="E56" s="61">
        <v>300319</v>
      </c>
      <c r="F56" s="61">
        <v>7780165</v>
      </c>
      <c r="G56" s="62">
        <v>0.4</v>
      </c>
      <c r="H56" s="61" t="s">
        <v>2816</v>
      </c>
      <c r="I56" s="60" t="s">
        <v>16</v>
      </c>
    </row>
    <row r="57" spans="1:9" ht="75" x14ac:dyDescent="0.25">
      <c r="A57" s="60">
        <v>52</v>
      </c>
      <c r="B57" s="61" t="s">
        <v>54</v>
      </c>
      <c r="C57" s="61" t="s">
        <v>56</v>
      </c>
      <c r="D57" s="61" t="s">
        <v>2875</v>
      </c>
      <c r="E57" s="61">
        <v>2994403</v>
      </c>
      <c r="F57" s="61">
        <v>7776492</v>
      </c>
      <c r="G57" s="62">
        <v>0.4</v>
      </c>
      <c r="H57" s="61" t="s">
        <v>2816</v>
      </c>
      <c r="I57" s="60" t="s">
        <v>16</v>
      </c>
    </row>
    <row r="58" spans="1:9" ht="60" x14ac:dyDescent="0.25">
      <c r="A58" s="60">
        <v>53</v>
      </c>
      <c r="B58" s="61" t="s">
        <v>2876</v>
      </c>
      <c r="C58" s="61" t="s">
        <v>2877</v>
      </c>
      <c r="D58" s="61" t="s">
        <v>2840</v>
      </c>
      <c r="E58" s="61">
        <v>2998702</v>
      </c>
      <c r="F58" s="61">
        <v>7778451</v>
      </c>
      <c r="G58" s="62">
        <v>0.4</v>
      </c>
      <c r="H58" s="61" t="s">
        <v>2818</v>
      </c>
      <c r="I58" s="60" t="s">
        <v>16</v>
      </c>
    </row>
    <row r="59" spans="1:9" ht="60" x14ac:dyDescent="0.25">
      <c r="A59" s="60">
        <v>54</v>
      </c>
      <c r="B59" s="61" t="s">
        <v>138</v>
      </c>
      <c r="C59" s="61" t="s">
        <v>139</v>
      </c>
      <c r="D59" s="61" t="s">
        <v>2842</v>
      </c>
      <c r="E59" s="61">
        <v>2958215</v>
      </c>
      <c r="F59" s="61">
        <v>7747546</v>
      </c>
      <c r="G59" s="62">
        <v>0.4</v>
      </c>
      <c r="H59" s="61" t="s">
        <v>2816</v>
      </c>
      <c r="I59" s="60" t="s">
        <v>16</v>
      </c>
    </row>
    <row r="60" spans="1:9" ht="75" x14ac:dyDescent="0.25">
      <c r="A60" s="60">
        <v>55</v>
      </c>
      <c r="B60" s="61" t="s">
        <v>67</v>
      </c>
      <c r="C60" s="61" t="s">
        <v>68</v>
      </c>
      <c r="D60" s="61" t="s">
        <v>2878</v>
      </c>
      <c r="E60" s="61">
        <v>2978402</v>
      </c>
      <c r="F60" s="61">
        <v>7778402</v>
      </c>
      <c r="G60" s="62">
        <v>0.4</v>
      </c>
      <c r="H60" s="61" t="s">
        <v>2816</v>
      </c>
      <c r="I60" s="60" t="s">
        <v>16</v>
      </c>
    </row>
    <row r="61" spans="1:9" ht="45" x14ac:dyDescent="0.25">
      <c r="A61" s="60">
        <v>56</v>
      </c>
      <c r="B61" s="61" t="s">
        <v>175</v>
      </c>
      <c r="C61" s="61" t="s">
        <v>257</v>
      </c>
      <c r="D61" s="61" t="s">
        <v>2879</v>
      </c>
      <c r="E61" s="61">
        <v>2958839</v>
      </c>
      <c r="F61" s="61">
        <v>7744951</v>
      </c>
      <c r="G61" s="62">
        <v>0.4</v>
      </c>
      <c r="H61" s="61" t="s">
        <v>2816</v>
      </c>
      <c r="I61" s="60" t="s">
        <v>16</v>
      </c>
    </row>
    <row r="62" spans="1:9" ht="75" x14ac:dyDescent="0.25">
      <c r="A62" s="60">
        <v>57</v>
      </c>
      <c r="B62" s="61" t="s">
        <v>381</v>
      </c>
      <c r="C62" s="61" t="s">
        <v>2880</v>
      </c>
      <c r="D62" s="61" t="s">
        <v>2881</v>
      </c>
      <c r="E62" s="61">
        <v>2997482</v>
      </c>
      <c r="F62" s="61">
        <v>7777768</v>
      </c>
      <c r="G62" s="62">
        <v>0.4</v>
      </c>
      <c r="H62" s="61" t="s">
        <v>2816</v>
      </c>
      <c r="I62" s="60" t="s">
        <v>16</v>
      </c>
    </row>
    <row r="63" spans="1:9" ht="30" x14ac:dyDescent="0.25">
      <c r="A63" s="60">
        <v>58</v>
      </c>
      <c r="B63" s="61" t="s">
        <v>120</v>
      </c>
      <c r="C63" s="61" t="s">
        <v>121</v>
      </c>
      <c r="D63" s="61" t="s">
        <v>2843</v>
      </c>
      <c r="E63" s="61">
        <v>2997469</v>
      </c>
      <c r="F63" s="61">
        <v>777779</v>
      </c>
      <c r="G63" s="62">
        <v>2</v>
      </c>
      <c r="H63" s="61" t="s">
        <v>2882</v>
      </c>
      <c r="I63" s="60" t="s">
        <v>16</v>
      </c>
    </row>
    <row r="64" spans="1:9" ht="120" x14ac:dyDescent="0.25">
      <c r="A64" s="60">
        <v>59</v>
      </c>
      <c r="B64" s="61" t="s">
        <v>344</v>
      </c>
      <c r="C64" s="61" t="s">
        <v>2883</v>
      </c>
      <c r="D64" s="61" t="s">
        <v>2884</v>
      </c>
      <c r="E64" s="61">
        <v>2995128</v>
      </c>
      <c r="F64" s="61">
        <v>7784847</v>
      </c>
      <c r="G64" s="62">
        <v>0.32</v>
      </c>
      <c r="H64" s="61" t="s">
        <v>2818</v>
      </c>
      <c r="I64" s="60" t="s">
        <v>16</v>
      </c>
    </row>
    <row r="65" spans="1:9" ht="60" x14ac:dyDescent="0.25">
      <c r="A65" s="60">
        <v>60</v>
      </c>
      <c r="B65" s="61" t="s">
        <v>97</v>
      </c>
      <c r="C65" s="61" t="s">
        <v>2885</v>
      </c>
      <c r="D65" s="61" t="s">
        <v>2886</v>
      </c>
      <c r="E65" s="61">
        <v>2962380</v>
      </c>
      <c r="F65" s="61">
        <v>7769385</v>
      </c>
      <c r="G65" s="62">
        <v>0.2</v>
      </c>
      <c r="H65" s="61" t="s">
        <v>2818</v>
      </c>
      <c r="I65" s="60" t="s">
        <v>16</v>
      </c>
    </row>
    <row r="66" spans="1:9" ht="90" x14ac:dyDescent="0.25">
      <c r="A66" s="60">
        <v>61</v>
      </c>
      <c r="B66" s="61" t="s">
        <v>97</v>
      </c>
      <c r="C66" s="61" t="s">
        <v>96</v>
      </c>
      <c r="D66" s="61" t="s">
        <v>2887</v>
      </c>
      <c r="E66" s="61">
        <v>2997465</v>
      </c>
      <c r="F66" s="61">
        <v>777775</v>
      </c>
      <c r="G66" s="62">
        <v>0.4</v>
      </c>
      <c r="H66" s="61" t="s">
        <v>2816</v>
      </c>
      <c r="I66" s="60" t="s">
        <v>16</v>
      </c>
    </row>
    <row r="67" spans="1:9" ht="60" x14ac:dyDescent="0.25">
      <c r="A67" s="60">
        <v>62</v>
      </c>
      <c r="B67" s="61" t="s">
        <v>358</v>
      </c>
      <c r="C67" s="61" t="s">
        <v>2888</v>
      </c>
      <c r="D67" s="61" t="s">
        <v>2840</v>
      </c>
      <c r="E67" s="61">
        <v>2998671</v>
      </c>
      <c r="F67" s="61">
        <v>7778483</v>
      </c>
      <c r="G67" s="62">
        <v>0.4</v>
      </c>
      <c r="H67" s="61" t="s">
        <v>2818</v>
      </c>
      <c r="I67" s="60" t="s">
        <v>16</v>
      </c>
    </row>
    <row r="68" spans="1:9" ht="60" x14ac:dyDescent="0.25">
      <c r="A68" s="60">
        <v>63</v>
      </c>
      <c r="B68" s="61" t="s">
        <v>72</v>
      </c>
      <c r="C68" s="61" t="s">
        <v>2889</v>
      </c>
      <c r="D68" s="61" t="s">
        <v>2890</v>
      </c>
      <c r="E68" s="61">
        <v>2968648</v>
      </c>
      <c r="F68" s="61">
        <v>7773288</v>
      </c>
      <c r="G68" s="62">
        <v>0.2</v>
      </c>
      <c r="H68" s="61" t="s">
        <v>2816</v>
      </c>
      <c r="I68" s="60" t="s">
        <v>16</v>
      </c>
    </row>
    <row r="69" spans="1:9" ht="30" x14ac:dyDescent="0.25">
      <c r="A69" s="60">
        <v>64</v>
      </c>
      <c r="B69" s="61" t="s">
        <v>290</v>
      </c>
      <c r="C69" s="61" t="s">
        <v>2891</v>
      </c>
      <c r="D69" s="61" t="s">
        <v>2892</v>
      </c>
      <c r="E69" s="61">
        <v>295650</v>
      </c>
      <c r="F69" s="61">
        <v>774707</v>
      </c>
      <c r="G69" s="62">
        <v>0.4</v>
      </c>
      <c r="H69" s="61" t="s">
        <v>2816</v>
      </c>
      <c r="I69" s="60" t="s">
        <v>16</v>
      </c>
    </row>
    <row r="70" spans="1:9" ht="45" x14ac:dyDescent="0.25">
      <c r="A70" s="60">
        <v>65</v>
      </c>
      <c r="B70" s="61" t="s">
        <v>299</v>
      </c>
      <c r="C70" s="61" t="s">
        <v>2848</v>
      </c>
      <c r="D70" s="61" t="s">
        <v>2853</v>
      </c>
      <c r="E70" s="64"/>
      <c r="F70" s="63"/>
      <c r="G70" s="62">
        <v>3</v>
      </c>
      <c r="H70" s="61" t="s">
        <v>2893</v>
      </c>
      <c r="I70" s="60" t="s">
        <v>16</v>
      </c>
    </row>
    <row r="71" spans="1:9" ht="30" x14ac:dyDescent="0.25">
      <c r="A71" s="60">
        <v>66</v>
      </c>
      <c r="B71" s="61" t="s">
        <v>65</v>
      </c>
      <c r="C71" s="61" t="s">
        <v>2894</v>
      </c>
      <c r="D71" s="61" t="s">
        <v>2863</v>
      </c>
      <c r="E71" s="61">
        <v>295649</v>
      </c>
      <c r="F71" s="61">
        <v>774643</v>
      </c>
      <c r="G71" s="62">
        <v>0.4</v>
      </c>
      <c r="H71" s="61" t="s">
        <v>2816</v>
      </c>
      <c r="I71" s="60" t="s">
        <v>16</v>
      </c>
    </row>
    <row r="72" spans="1:9" ht="30" x14ac:dyDescent="0.25">
      <c r="A72" s="60">
        <v>67</v>
      </c>
      <c r="B72" s="61" t="s">
        <v>288</v>
      </c>
      <c r="C72" s="61" t="s">
        <v>2895</v>
      </c>
      <c r="D72" s="61" t="s">
        <v>2855</v>
      </c>
      <c r="E72" s="61">
        <v>295715</v>
      </c>
      <c r="F72" s="61">
        <v>774713</v>
      </c>
      <c r="G72" s="62">
        <v>1.06</v>
      </c>
      <c r="H72" s="61" t="s">
        <v>2816</v>
      </c>
      <c r="I72" s="60" t="s">
        <v>16</v>
      </c>
    </row>
    <row r="73" spans="1:9" ht="60" x14ac:dyDescent="0.25">
      <c r="A73" s="60">
        <v>68</v>
      </c>
      <c r="B73" s="61" t="s">
        <v>37</v>
      </c>
      <c r="C73" s="61" t="s">
        <v>2896</v>
      </c>
      <c r="D73" s="61" t="s">
        <v>2815</v>
      </c>
      <c r="E73" s="61">
        <v>2994165</v>
      </c>
      <c r="F73" s="61">
        <v>7777072</v>
      </c>
      <c r="G73" s="62">
        <v>0.4</v>
      </c>
      <c r="H73" s="61" t="s">
        <v>2816</v>
      </c>
      <c r="I73" s="60" t="s">
        <v>16</v>
      </c>
    </row>
    <row r="74" spans="1:9" ht="60" x14ac:dyDescent="0.25">
      <c r="A74" s="60">
        <v>69</v>
      </c>
      <c r="B74" s="61" t="s">
        <v>353</v>
      </c>
      <c r="C74" s="61" t="s">
        <v>387</v>
      </c>
      <c r="D74" s="61" t="s">
        <v>2886</v>
      </c>
      <c r="E74" s="61">
        <v>2967386</v>
      </c>
      <c r="F74" s="61">
        <v>7769535</v>
      </c>
      <c r="G74" s="62">
        <v>0.4</v>
      </c>
      <c r="H74" s="61" t="s">
        <v>2824</v>
      </c>
      <c r="I74" s="60" t="s">
        <v>16</v>
      </c>
    </row>
    <row r="75" spans="1:9" ht="30" x14ac:dyDescent="0.25">
      <c r="A75" s="60">
        <v>70</v>
      </c>
      <c r="B75" s="61" t="s">
        <v>319</v>
      </c>
      <c r="C75" s="61" t="s">
        <v>132</v>
      </c>
      <c r="D75" s="61" t="s">
        <v>2863</v>
      </c>
      <c r="E75" s="61">
        <v>2956748</v>
      </c>
      <c r="F75" s="61">
        <v>7746749</v>
      </c>
      <c r="G75" s="62">
        <v>0.4</v>
      </c>
      <c r="H75" s="61" t="s">
        <v>2824</v>
      </c>
      <c r="I75" s="60" t="s">
        <v>16</v>
      </c>
    </row>
    <row r="76" spans="1:9" ht="60" x14ac:dyDescent="0.25">
      <c r="A76" s="60">
        <v>71</v>
      </c>
      <c r="B76" s="61" t="s">
        <v>207</v>
      </c>
      <c r="C76" s="61" t="s">
        <v>296</v>
      </c>
      <c r="D76" s="61" t="s">
        <v>2897</v>
      </c>
      <c r="E76" s="61">
        <v>2995354</v>
      </c>
      <c r="F76" s="61">
        <v>774385</v>
      </c>
      <c r="G76" s="62">
        <v>1.2</v>
      </c>
      <c r="H76" s="61" t="s">
        <v>2833</v>
      </c>
      <c r="I76" s="60" t="s">
        <v>16</v>
      </c>
    </row>
    <row r="77" spans="1:9" ht="60" x14ac:dyDescent="0.25">
      <c r="A77" s="60">
        <v>72</v>
      </c>
      <c r="B77" s="61" t="s">
        <v>380</v>
      </c>
      <c r="C77" s="61" t="s">
        <v>153</v>
      </c>
      <c r="D77" s="61" t="s">
        <v>2898</v>
      </c>
      <c r="E77" s="61">
        <v>2945224</v>
      </c>
      <c r="F77" s="61">
        <v>7775697</v>
      </c>
      <c r="G77" s="62">
        <v>0.4</v>
      </c>
      <c r="H77" s="61" t="s">
        <v>2818</v>
      </c>
      <c r="I77" s="60" t="s">
        <v>16</v>
      </c>
    </row>
    <row r="78" spans="1:9" ht="30" x14ac:dyDescent="0.25">
      <c r="A78" s="60">
        <v>73</v>
      </c>
      <c r="B78" s="61" t="s">
        <v>292</v>
      </c>
      <c r="C78" s="61" t="s">
        <v>2899</v>
      </c>
      <c r="D78" s="61" t="s">
        <v>2900</v>
      </c>
      <c r="E78" s="61">
        <v>295811</v>
      </c>
      <c r="F78" s="61">
        <v>774521</v>
      </c>
      <c r="G78" s="62">
        <v>1.4</v>
      </c>
      <c r="H78" s="61" t="s">
        <v>2826</v>
      </c>
      <c r="I78" s="60" t="s">
        <v>16</v>
      </c>
    </row>
    <row r="79" spans="1:9" ht="30" x14ac:dyDescent="0.25">
      <c r="A79" s="60">
        <v>74</v>
      </c>
      <c r="B79" s="68" t="s">
        <v>317</v>
      </c>
      <c r="C79" s="68" t="s">
        <v>2899</v>
      </c>
      <c r="D79" s="68" t="s">
        <v>2900</v>
      </c>
      <c r="E79" s="68">
        <v>295811</v>
      </c>
      <c r="F79" s="68">
        <v>774521</v>
      </c>
      <c r="G79" s="62">
        <v>1.4</v>
      </c>
      <c r="H79" s="61" t="s">
        <v>2826</v>
      </c>
      <c r="I79" s="60" t="s">
        <v>16</v>
      </c>
    </row>
    <row r="80" spans="1:9" ht="45" x14ac:dyDescent="0.25">
      <c r="A80" s="60">
        <v>75</v>
      </c>
      <c r="B80" s="61" t="s">
        <v>210</v>
      </c>
      <c r="C80" s="61" t="s">
        <v>190</v>
      </c>
      <c r="D80" s="61" t="s">
        <v>2901</v>
      </c>
      <c r="E80" s="61">
        <v>2968642</v>
      </c>
      <c r="F80" s="61">
        <v>7773282</v>
      </c>
      <c r="G80" s="62">
        <v>0.4</v>
      </c>
      <c r="H80" s="61" t="s">
        <v>2816</v>
      </c>
      <c r="I80" s="60" t="s">
        <v>16</v>
      </c>
    </row>
    <row r="81" spans="1:9" ht="30" x14ac:dyDescent="0.25">
      <c r="A81" s="60">
        <v>76</v>
      </c>
      <c r="B81" s="61" t="s">
        <v>309</v>
      </c>
      <c r="C81" s="61" t="s">
        <v>244</v>
      </c>
      <c r="D81" s="61" t="s">
        <v>2863</v>
      </c>
      <c r="E81" s="61">
        <v>2956497</v>
      </c>
      <c r="F81" s="61">
        <v>7746351</v>
      </c>
      <c r="G81" s="62">
        <v>0.6</v>
      </c>
      <c r="H81" s="61" t="s">
        <v>2824</v>
      </c>
      <c r="I81" s="60" t="s">
        <v>16</v>
      </c>
    </row>
    <row r="82" spans="1:9" ht="75" x14ac:dyDescent="0.25">
      <c r="A82" s="60">
        <v>77</v>
      </c>
      <c r="B82" s="61" t="s">
        <v>386</v>
      </c>
      <c r="C82" s="61" t="s">
        <v>306</v>
      </c>
      <c r="D82" s="61" t="s">
        <v>2881</v>
      </c>
      <c r="E82" s="61">
        <v>2995165</v>
      </c>
      <c r="F82" s="61">
        <v>7777215</v>
      </c>
      <c r="G82" s="62">
        <v>0.4</v>
      </c>
      <c r="H82" s="61" t="s">
        <v>2818</v>
      </c>
      <c r="I82" s="60" t="s">
        <v>16</v>
      </c>
    </row>
    <row r="83" spans="1:9" ht="60" x14ac:dyDescent="0.25">
      <c r="A83" s="60">
        <v>78</v>
      </c>
      <c r="B83" s="61" t="s">
        <v>158</v>
      </c>
      <c r="C83" s="61" t="s">
        <v>123</v>
      </c>
      <c r="D83" s="61" t="s">
        <v>2902</v>
      </c>
      <c r="E83" s="61">
        <v>295827</v>
      </c>
      <c r="F83" s="61">
        <v>774735</v>
      </c>
      <c r="G83" s="62">
        <v>0.8</v>
      </c>
      <c r="H83" s="61" t="s">
        <v>2903</v>
      </c>
      <c r="I83" s="60" t="s">
        <v>16</v>
      </c>
    </row>
    <row r="84" spans="1:9" ht="60" x14ac:dyDescent="0.25">
      <c r="A84" s="60">
        <v>79</v>
      </c>
      <c r="B84" s="61" t="s">
        <v>13</v>
      </c>
      <c r="C84" s="61" t="s">
        <v>14</v>
      </c>
      <c r="D84" s="61" t="s">
        <v>2904</v>
      </c>
      <c r="E84" s="61">
        <v>299551</v>
      </c>
      <c r="F84" s="61">
        <v>7777194</v>
      </c>
      <c r="G84" s="62">
        <v>0.8</v>
      </c>
      <c r="H84" s="61" t="s">
        <v>2905</v>
      </c>
      <c r="I84" s="60" t="s">
        <v>16</v>
      </c>
    </row>
    <row r="85" spans="1:9" ht="45" x14ac:dyDescent="0.25">
      <c r="A85" s="60">
        <v>80</v>
      </c>
      <c r="B85" s="61" t="s">
        <v>126</v>
      </c>
      <c r="C85" s="61" t="s">
        <v>127</v>
      </c>
      <c r="D85" s="61" t="s">
        <v>2822</v>
      </c>
      <c r="E85" s="61">
        <v>295653</v>
      </c>
      <c r="F85" s="61">
        <v>774659</v>
      </c>
      <c r="G85" s="62">
        <v>0.4</v>
      </c>
      <c r="H85" s="61" t="s">
        <v>2816</v>
      </c>
      <c r="I85" s="60" t="s">
        <v>16</v>
      </c>
    </row>
    <row r="86" spans="1:9" ht="45" x14ac:dyDescent="0.25">
      <c r="A86" s="60">
        <v>81</v>
      </c>
      <c r="B86" s="61" t="s">
        <v>43</v>
      </c>
      <c r="C86" s="61" t="s">
        <v>236</v>
      </c>
      <c r="D86" s="61" t="s">
        <v>2822</v>
      </c>
      <c r="E86" s="64"/>
      <c r="F86" s="63"/>
      <c r="G86" s="62">
        <v>0.4</v>
      </c>
      <c r="H86" s="61" t="s">
        <v>2816</v>
      </c>
      <c r="I86" s="60" t="s">
        <v>16</v>
      </c>
    </row>
    <row r="87" spans="1:9" ht="30" x14ac:dyDescent="0.25">
      <c r="A87" s="60">
        <v>82</v>
      </c>
      <c r="B87" s="61" t="s">
        <v>297</v>
      </c>
      <c r="C87" s="61" t="s">
        <v>327</v>
      </c>
      <c r="D87" s="61" t="s">
        <v>2863</v>
      </c>
      <c r="E87" s="61">
        <v>2956689</v>
      </c>
      <c r="F87" s="61">
        <v>7746847</v>
      </c>
      <c r="G87" s="62">
        <v>0.2</v>
      </c>
      <c r="H87" s="61" t="s">
        <v>2816</v>
      </c>
      <c r="I87" s="60" t="s">
        <v>16</v>
      </c>
    </row>
    <row r="88" spans="1:9" ht="60" x14ac:dyDescent="0.25">
      <c r="A88" s="60">
        <v>83</v>
      </c>
      <c r="B88" s="61" t="s">
        <v>206</v>
      </c>
      <c r="C88" s="61" t="s">
        <v>203</v>
      </c>
      <c r="D88" s="61" t="s">
        <v>2897</v>
      </c>
      <c r="E88" s="61">
        <v>2995461</v>
      </c>
      <c r="F88" s="61">
        <v>7777296</v>
      </c>
      <c r="G88" s="62">
        <v>1.67</v>
      </c>
      <c r="H88" s="61" t="s">
        <v>2833</v>
      </c>
      <c r="I88" s="60" t="s">
        <v>16</v>
      </c>
    </row>
    <row r="89" spans="1:9" ht="45" x14ac:dyDescent="0.25">
      <c r="A89" s="60">
        <v>84</v>
      </c>
      <c r="B89" s="61" t="s">
        <v>250</v>
      </c>
      <c r="C89" s="61" t="s">
        <v>2906</v>
      </c>
      <c r="D89" s="61" t="s">
        <v>2907</v>
      </c>
      <c r="E89" s="61">
        <v>295857</v>
      </c>
      <c r="F89" s="61">
        <v>774549</v>
      </c>
      <c r="G89" s="62">
        <v>2.2000000000000002</v>
      </c>
      <c r="H89" s="61" t="s">
        <v>2903</v>
      </c>
      <c r="I89" s="60" t="s">
        <v>16</v>
      </c>
    </row>
    <row r="90" spans="1:9" ht="45" x14ac:dyDescent="0.25">
      <c r="A90" s="60">
        <v>85</v>
      </c>
      <c r="B90" s="61" t="s">
        <v>133</v>
      </c>
      <c r="C90" s="61" t="s">
        <v>43</v>
      </c>
      <c r="D90" s="61" t="s">
        <v>2822</v>
      </c>
      <c r="E90" s="64"/>
      <c r="F90" s="63"/>
      <c r="G90" s="62">
        <v>0.4</v>
      </c>
      <c r="H90" s="61" t="s">
        <v>2816</v>
      </c>
      <c r="I90" s="60" t="s">
        <v>16</v>
      </c>
    </row>
    <row r="91" spans="1:9" ht="30" x14ac:dyDescent="0.25">
      <c r="A91" s="60">
        <v>86</v>
      </c>
      <c r="B91" s="61" t="s">
        <v>247</v>
      </c>
      <c r="C91" s="61" t="s">
        <v>2908</v>
      </c>
      <c r="D91" s="61" t="s">
        <v>2892</v>
      </c>
      <c r="E91" s="61">
        <v>295624</v>
      </c>
      <c r="F91" s="61">
        <v>774631</v>
      </c>
      <c r="G91" s="62">
        <v>0.4</v>
      </c>
      <c r="H91" s="61" t="s">
        <v>2824</v>
      </c>
      <c r="I91" s="60" t="s">
        <v>16</v>
      </c>
    </row>
    <row r="92" spans="1:9" ht="60" x14ac:dyDescent="0.25">
      <c r="A92" s="60">
        <v>87</v>
      </c>
      <c r="B92" s="61" t="s">
        <v>64</v>
      </c>
      <c r="C92" s="61" t="s">
        <v>14</v>
      </c>
      <c r="D92" s="61" t="s">
        <v>2897</v>
      </c>
      <c r="E92" s="61">
        <v>2995519</v>
      </c>
      <c r="F92" s="61">
        <v>7777214</v>
      </c>
      <c r="G92" s="62">
        <v>0.8</v>
      </c>
      <c r="H92" s="61" t="s">
        <v>2826</v>
      </c>
      <c r="I92" s="60" t="s">
        <v>16</v>
      </c>
    </row>
    <row r="93" spans="1:9" ht="30" x14ac:dyDescent="0.25">
      <c r="A93" s="60">
        <v>88</v>
      </c>
      <c r="B93" s="61" t="s">
        <v>324</v>
      </c>
      <c r="C93" s="61" t="s">
        <v>40</v>
      </c>
      <c r="D93" s="61" t="s">
        <v>2827</v>
      </c>
      <c r="E93" s="61">
        <v>2958940</v>
      </c>
      <c r="F93" s="61">
        <v>2958940</v>
      </c>
      <c r="G93" s="62">
        <v>0.4</v>
      </c>
      <c r="H93" s="61" t="s">
        <v>2816</v>
      </c>
      <c r="I93" s="60" t="s">
        <v>16</v>
      </c>
    </row>
    <row r="94" spans="1:9" ht="30" x14ac:dyDescent="0.25">
      <c r="A94" s="60">
        <v>89</v>
      </c>
      <c r="B94" s="61" t="s">
        <v>285</v>
      </c>
      <c r="C94" s="61" t="s">
        <v>2909</v>
      </c>
      <c r="D94" s="61" t="s">
        <v>2892</v>
      </c>
      <c r="E94" s="61">
        <v>295616</v>
      </c>
      <c r="F94" s="61">
        <v>774625</v>
      </c>
      <c r="G94" s="62">
        <v>0.2</v>
      </c>
      <c r="H94" s="61" t="s">
        <v>2816</v>
      </c>
      <c r="I94" s="60" t="s">
        <v>16</v>
      </c>
    </row>
    <row r="95" spans="1:9" ht="75" x14ac:dyDescent="0.25">
      <c r="A95" s="60">
        <v>90</v>
      </c>
      <c r="B95" s="61" t="s">
        <v>106</v>
      </c>
      <c r="C95" s="61" t="s">
        <v>105</v>
      </c>
      <c r="D95" s="61" t="s">
        <v>2830</v>
      </c>
      <c r="E95" s="61">
        <v>299553</v>
      </c>
      <c r="F95" s="61">
        <v>7777195</v>
      </c>
      <c r="G95" s="62">
        <v>0.4</v>
      </c>
      <c r="H95" s="61" t="s">
        <v>2816</v>
      </c>
      <c r="I95" s="60" t="s">
        <v>16</v>
      </c>
    </row>
    <row r="96" spans="1:9" ht="30" x14ac:dyDescent="0.25">
      <c r="A96" s="60">
        <v>91</v>
      </c>
      <c r="B96" s="61" t="s">
        <v>231</v>
      </c>
      <c r="C96" s="61" t="s">
        <v>2910</v>
      </c>
      <c r="D96" s="61" t="s">
        <v>2834</v>
      </c>
      <c r="E96" s="61">
        <v>295704</v>
      </c>
      <c r="F96" s="61">
        <v>774700</v>
      </c>
      <c r="G96" s="62">
        <v>0.8</v>
      </c>
      <c r="H96" s="61" t="s">
        <v>2903</v>
      </c>
      <c r="I96" s="60" t="s">
        <v>16</v>
      </c>
    </row>
    <row r="97" spans="1:9" ht="60" x14ac:dyDescent="0.25">
      <c r="A97" s="60">
        <v>92</v>
      </c>
      <c r="B97" s="61" t="s">
        <v>365</v>
      </c>
      <c r="C97" s="61" t="s">
        <v>2911</v>
      </c>
      <c r="D97" s="61" t="s">
        <v>2840</v>
      </c>
      <c r="E97" s="61">
        <v>2997297</v>
      </c>
      <c r="F97" s="61">
        <v>7777744</v>
      </c>
      <c r="G97" s="62">
        <v>0.4</v>
      </c>
      <c r="H97" s="61" t="s">
        <v>2818</v>
      </c>
      <c r="I97" s="60" t="s">
        <v>16</v>
      </c>
    </row>
    <row r="98" spans="1:9" ht="45" x14ac:dyDescent="0.25">
      <c r="A98" s="60">
        <v>93</v>
      </c>
      <c r="B98" s="61" t="s">
        <v>200</v>
      </c>
      <c r="C98" s="61" t="s">
        <v>2912</v>
      </c>
      <c r="D98" s="61" t="s">
        <v>2913</v>
      </c>
      <c r="E98" s="61">
        <v>2963222</v>
      </c>
      <c r="F98" s="61">
        <v>7758533</v>
      </c>
      <c r="G98" s="62">
        <v>1</v>
      </c>
      <c r="H98" s="61" t="s">
        <v>2833</v>
      </c>
      <c r="I98" s="60" t="s">
        <v>16</v>
      </c>
    </row>
    <row r="99" spans="1:9" ht="45" x14ac:dyDescent="0.25">
      <c r="A99" s="60">
        <v>94</v>
      </c>
      <c r="B99" s="61" t="s">
        <v>124</v>
      </c>
      <c r="C99" s="61" t="s">
        <v>51</v>
      </c>
      <c r="D99" s="61" t="s">
        <v>2914</v>
      </c>
      <c r="E99" s="61">
        <v>295638</v>
      </c>
      <c r="F99" s="61">
        <v>774659</v>
      </c>
      <c r="G99" s="62">
        <v>0.4</v>
      </c>
      <c r="H99" s="61" t="s">
        <v>2816</v>
      </c>
      <c r="I99" s="60" t="s">
        <v>16</v>
      </c>
    </row>
    <row r="100" spans="1:9" ht="75" x14ac:dyDescent="0.25">
      <c r="A100" s="60">
        <v>95</v>
      </c>
      <c r="B100" s="61" t="s">
        <v>107</v>
      </c>
      <c r="C100" s="61" t="s">
        <v>105</v>
      </c>
      <c r="D100" s="61" t="s">
        <v>2915</v>
      </c>
      <c r="E100" s="61">
        <v>2997468</v>
      </c>
      <c r="F100" s="61">
        <v>777777</v>
      </c>
      <c r="G100" s="62">
        <v>0.4</v>
      </c>
      <c r="H100" s="61" t="s">
        <v>2816</v>
      </c>
      <c r="I100" s="60" t="s">
        <v>16</v>
      </c>
    </row>
    <row r="101" spans="1:9" ht="30" x14ac:dyDescent="0.25">
      <c r="A101" s="60">
        <v>96</v>
      </c>
      <c r="B101" s="61" t="s">
        <v>310</v>
      </c>
      <c r="C101" s="61" t="s">
        <v>2916</v>
      </c>
      <c r="D101" s="61" t="s">
        <v>2865</v>
      </c>
      <c r="E101" s="64"/>
      <c r="F101" s="63"/>
      <c r="G101" s="62">
        <v>0.27</v>
      </c>
      <c r="H101" s="61" t="s">
        <v>2824</v>
      </c>
      <c r="I101" s="60" t="s">
        <v>16</v>
      </c>
    </row>
    <row r="102" spans="1:9" ht="60" x14ac:dyDescent="0.25">
      <c r="A102" s="60">
        <v>97</v>
      </c>
      <c r="B102" s="61" t="s">
        <v>27</v>
      </c>
      <c r="C102" s="61" t="s">
        <v>28</v>
      </c>
      <c r="D102" s="61" t="s">
        <v>2917</v>
      </c>
      <c r="E102" s="64"/>
      <c r="F102" s="63"/>
      <c r="G102" s="62">
        <v>0.4</v>
      </c>
      <c r="H102" s="61" t="s">
        <v>2816</v>
      </c>
      <c r="I102" s="60" t="s">
        <v>16</v>
      </c>
    </row>
    <row r="103" spans="1:9" ht="75" x14ac:dyDescent="0.25">
      <c r="A103" s="60">
        <v>98</v>
      </c>
      <c r="B103" s="61" t="s">
        <v>2918</v>
      </c>
      <c r="C103" s="61" t="s">
        <v>2919</v>
      </c>
      <c r="D103" s="61" t="s">
        <v>2920</v>
      </c>
      <c r="E103" s="61">
        <v>2994275</v>
      </c>
      <c r="F103" s="61">
        <v>7777737</v>
      </c>
      <c r="G103" s="62">
        <v>0.4</v>
      </c>
      <c r="H103" s="61" t="s">
        <v>2816</v>
      </c>
      <c r="I103" s="60" t="s">
        <v>16</v>
      </c>
    </row>
    <row r="104" spans="1:9" ht="30" x14ac:dyDescent="0.25">
      <c r="A104" s="60">
        <v>99</v>
      </c>
      <c r="B104" s="61" t="s">
        <v>245</v>
      </c>
      <c r="C104" s="61" t="s">
        <v>246</v>
      </c>
      <c r="D104" s="61" t="s">
        <v>2827</v>
      </c>
      <c r="E104" s="61">
        <v>774542</v>
      </c>
      <c r="F104" s="61">
        <v>295902</v>
      </c>
      <c r="G104" s="62">
        <v>0.4</v>
      </c>
      <c r="H104" s="61" t="s">
        <v>2816</v>
      </c>
      <c r="I104" s="60" t="s">
        <v>16</v>
      </c>
    </row>
    <row r="105" spans="1:9" ht="30" x14ac:dyDescent="0.25">
      <c r="A105" s="60">
        <v>100</v>
      </c>
      <c r="B105" s="61" t="s">
        <v>225</v>
      </c>
      <c r="C105" s="61" t="s">
        <v>226</v>
      </c>
      <c r="D105" s="61" t="s">
        <v>2921</v>
      </c>
      <c r="E105" s="64"/>
      <c r="F105" s="63"/>
      <c r="G105" s="62">
        <v>0.26</v>
      </c>
      <c r="H105" s="61" t="s">
        <v>2824</v>
      </c>
      <c r="I105" s="60" t="s">
        <v>16</v>
      </c>
    </row>
    <row r="106" spans="1:9" ht="45" x14ac:dyDescent="0.25">
      <c r="A106" s="60">
        <v>101</v>
      </c>
      <c r="B106" s="61" t="s">
        <v>2922</v>
      </c>
      <c r="C106" s="61" t="s">
        <v>801</v>
      </c>
      <c r="D106" s="61" t="s">
        <v>2923</v>
      </c>
      <c r="E106" s="64"/>
      <c r="F106" s="63"/>
      <c r="G106" s="62">
        <v>1.9</v>
      </c>
      <c r="H106" s="61" t="s">
        <v>2924</v>
      </c>
      <c r="I106" s="60" t="s">
        <v>16</v>
      </c>
    </row>
    <row r="107" spans="1:9" ht="75" x14ac:dyDescent="0.25">
      <c r="A107" s="60">
        <v>102</v>
      </c>
      <c r="B107" s="61" t="s">
        <v>385</v>
      </c>
      <c r="C107" s="61" t="s">
        <v>2925</v>
      </c>
      <c r="D107" s="61" t="s">
        <v>2881</v>
      </c>
      <c r="E107" s="61">
        <v>2995034</v>
      </c>
      <c r="F107" s="61">
        <v>7777202</v>
      </c>
      <c r="G107" s="62">
        <v>0.4</v>
      </c>
      <c r="H107" s="61" t="s">
        <v>2818</v>
      </c>
      <c r="I107" s="60" t="s">
        <v>16</v>
      </c>
    </row>
    <row r="108" spans="1:9" ht="60" x14ac:dyDescent="0.25">
      <c r="A108" s="60">
        <v>103</v>
      </c>
      <c r="B108" s="61" t="s">
        <v>185</v>
      </c>
      <c r="C108" s="61" t="s">
        <v>2926</v>
      </c>
      <c r="D108" s="61" t="s">
        <v>2927</v>
      </c>
      <c r="E108" s="61">
        <v>295847</v>
      </c>
      <c r="F108" s="61">
        <v>774520</v>
      </c>
      <c r="G108" s="62">
        <v>0.8</v>
      </c>
      <c r="H108" s="61" t="s">
        <v>2826</v>
      </c>
      <c r="I108" s="60" t="s">
        <v>16</v>
      </c>
    </row>
    <row r="109" spans="1:9" ht="75" x14ac:dyDescent="0.25">
      <c r="A109" s="60">
        <v>104</v>
      </c>
      <c r="B109" s="61" t="s">
        <v>62</v>
      </c>
      <c r="C109" s="61" t="s">
        <v>63</v>
      </c>
      <c r="D109" s="61" t="s">
        <v>2874</v>
      </c>
      <c r="E109" s="61">
        <v>300215</v>
      </c>
      <c r="F109" s="61">
        <v>7780292</v>
      </c>
      <c r="G109" s="62">
        <v>0.2</v>
      </c>
      <c r="H109" s="61" t="s">
        <v>2816</v>
      </c>
      <c r="I109" s="60" t="s">
        <v>16</v>
      </c>
    </row>
    <row r="110" spans="1:9" ht="30" x14ac:dyDescent="0.25">
      <c r="A110" s="60">
        <v>105</v>
      </c>
      <c r="B110" s="61" t="s">
        <v>326</v>
      </c>
      <c r="C110" s="61" t="s">
        <v>2928</v>
      </c>
      <c r="D110" s="61" t="s">
        <v>2834</v>
      </c>
      <c r="E110" s="61">
        <v>295711</v>
      </c>
      <c r="F110" s="61">
        <v>774650</v>
      </c>
      <c r="G110" s="62">
        <v>0.4</v>
      </c>
      <c r="H110" s="61" t="s">
        <v>2824</v>
      </c>
      <c r="I110" s="60" t="s">
        <v>16</v>
      </c>
    </row>
    <row r="111" spans="1:9" ht="45" x14ac:dyDescent="0.25">
      <c r="A111" s="60">
        <v>106</v>
      </c>
      <c r="B111" s="61" t="s">
        <v>303</v>
      </c>
      <c r="C111" s="61" t="s">
        <v>2929</v>
      </c>
      <c r="D111" s="61" t="s">
        <v>2930</v>
      </c>
      <c r="E111" s="61">
        <v>295652</v>
      </c>
      <c r="F111" s="61">
        <v>774528</v>
      </c>
      <c r="G111" s="62">
        <v>1.6</v>
      </c>
      <c r="H111" s="61" t="s">
        <v>2829</v>
      </c>
      <c r="I111" s="60" t="s">
        <v>16</v>
      </c>
    </row>
    <row r="112" spans="1:9" ht="30" x14ac:dyDescent="0.25">
      <c r="A112" s="60">
        <v>107</v>
      </c>
      <c r="B112" s="61" t="s">
        <v>259</v>
      </c>
      <c r="C112" s="61" t="s">
        <v>840</v>
      </c>
      <c r="D112" s="61" t="s">
        <v>2931</v>
      </c>
      <c r="E112" s="61">
        <v>295854</v>
      </c>
      <c r="F112" s="61">
        <v>774726</v>
      </c>
      <c r="G112" s="62">
        <v>0.8</v>
      </c>
      <c r="H112" s="61" t="s">
        <v>2824</v>
      </c>
      <c r="I112" s="60" t="s">
        <v>16</v>
      </c>
    </row>
    <row r="113" spans="1:9" ht="45" x14ac:dyDescent="0.25">
      <c r="A113" s="60">
        <v>108</v>
      </c>
      <c r="B113" s="61" t="s">
        <v>223</v>
      </c>
      <c r="C113" s="61" t="s">
        <v>215</v>
      </c>
      <c r="D113" s="61" t="s">
        <v>2932</v>
      </c>
      <c r="E113" s="61">
        <v>29997889</v>
      </c>
      <c r="F113" s="61">
        <v>7777568</v>
      </c>
      <c r="G113" s="62">
        <v>1.33</v>
      </c>
      <c r="H113" s="61" t="s">
        <v>2833</v>
      </c>
      <c r="I113" s="60" t="s">
        <v>16</v>
      </c>
    </row>
    <row r="114" spans="1:9" ht="45" x14ac:dyDescent="0.25">
      <c r="A114" s="60">
        <v>109</v>
      </c>
      <c r="B114" s="61" t="s">
        <v>125</v>
      </c>
      <c r="C114" s="61" t="s">
        <v>1908</v>
      </c>
      <c r="D114" s="61" t="s">
        <v>2914</v>
      </c>
      <c r="E114" s="61">
        <v>295616</v>
      </c>
      <c r="F114" s="61">
        <v>774626</v>
      </c>
      <c r="G114" s="62">
        <v>0.4</v>
      </c>
      <c r="H114" s="61" t="s">
        <v>2816</v>
      </c>
      <c r="I114" s="60" t="s">
        <v>16</v>
      </c>
    </row>
    <row r="115" spans="1:9" ht="60" x14ac:dyDescent="0.25">
      <c r="A115" s="60">
        <v>110</v>
      </c>
      <c r="B115" s="61" t="s">
        <v>363</v>
      </c>
      <c r="C115" s="61" t="s">
        <v>2933</v>
      </c>
      <c r="D115" s="61" t="s">
        <v>2840</v>
      </c>
      <c r="E115" s="61">
        <v>2998438</v>
      </c>
      <c r="F115" s="61">
        <v>7778219</v>
      </c>
      <c r="G115" s="62">
        <v>0.4</v>
      </c>
      <c r="H115" s="61" t="s">
        <v>2818</v>
      </c>
      <c r="I115" s="60" t="s">
        <v>16</v>
      </c>
    </row>
    <row r="116" spans="1:9" ht="45" x14ac:dyDescent="0.25">
      <c r="A116" s="60">
        <v>111</v>
      </c>
      <c r="B116" s="61" t="s">
        <v>209</v>
      </c>
      <c r="C116" s="61" t="s">
        <v>2934</v>
      </c>
      <c r="D116" s="61" t="s">
        <v>2901</v>
      </c>
      <c r="E116" s="61">
        <v>2968642</v>
      </c>
      <c r="F116" s="61">
        <v>7772365</v>
      </c>
      <c r="G116" s="62">
        <v>0.5</v>
      </c>
      <c r="H116" s="61" t="s">
        <v>2833</v>
      </c>
      <c r="I116" s="60" t="s">
        <v>16</v>
      </c>
    </row>
    <row r="117" spans="1:9" ht="60" x14ac:dyDescent="0.25">
      <c r="A117" s="60">
        <v>112</v>
      </c>
      <c r="B117" s="61" t="s">
        <v>212</v>
      </c>
      <c r="C117" s="61" t="s">
        <v>213</v>
      </c>
      <c r="D117" s="61" t="s">
        <v>2844</v>
      </c>
      <c r="E117" s="61">
        <v>2995132</v>
      </c>
      <c r="F117" s="61">
        <v>7775706</v>
      </c>
      <c r="G117" s="62">
        <v>1</v>
      </c>
      <c r="H117" s="61" t="s">
        <v>2833</v>
      </c>
      <c r="I117" s="60" t="s">
        <v>16</v>
      </c>
    </row>
    <row r="118" spans="1:9" ht="45" x14ac:dyDescent="0.25">
      <c r="A118" s="60">
        <v>113</v>
      </c>
      <c r="B118" s="61" t="s">
        <v>21</v>
      </c>
      <c r="C118" s="61" t="s">
        <v>194</v>
      </c>
      <c r="D118" s="61" t="s">
        <v>2847</v>
      </c>
      <c r="E118" s="61">
        <v>295857</v>
      </c>
      <c r="F118" s="61">
        <v>774729</v>
      </c>
      <c r="G118" s="62">
        <v>0.4</v>
      </c>
      <c r="H118" s="61" t="s">
        <v>2816</v>
      </c>
      <c r="I118" s="60" t="s">
        <v>16</v>
      </c>
    </row>
    <row r="119" spans="1:9" ht="45" x14ac:dyDescent="0.25">
      <c r="A119" s="60">
        <v>114</v>
      </c>
      <c r="B119" s="61" t="s">
        <v>160</v>
      </c>
      <c r="C119" s="61" t="s">
        <v>60</v>
      </c>
      <c r="D119" s="61" t="s">
        <v>2858</v>
      </c>
      <c r="E119" s="61">
        <v>295837</v>
      </c>
      <c r="F119" s="61">
        <v>7746138</v>
      </c>
      <c r="G119" s="62">
        <v>0.8</v>
      </c>
      <c r="H119" s="61" t="s">
        <v>2859</v>
      </c>
      <c r="I119" s="60" t="s">
        <v>16</v>
      </c>
    </row>
    <row r="120" spans="1:9" ht="45" x14ac:dyDescent="0.25">
      <c r="A120" s="60">
        <v>115</v>
      </c>
      <c r="B120" s="61" t="s">
        <v>202</v>
      </c>
      <c r="C120" s="61" t="s">
        <v>348</v>
      </c>
      <c r="D120" s="61" t="s">
        <v>2935</v>
      </c>
      <c r="E120" s="61">
        <v>2953265</v>
      </c>
      <c r="F120" s="61">
        <v>7775325</v>
      </c>
      <c r="G120" s="62">
        <v>1</v>
      </c>
      <c r="H120" s="61" t="s">
        <v>2833</v>
      </c>
      <c r="I120" s="60" t="s">
        <v>16</v>
      </c>
    </row>
    <row r="121" spans="1:9" ht="45" x14ac:dyDescent="0.25">
      <c r="A121" s="60">
        <v>116</v>
      </c>
      <c r="B121" s="61" t="s">
        <v>771</v>
      </c>
      <c r="C121" s="61" t="s">
        <v>2558</v>
      </c>
      <c r="D121" s="61" t="s">
        <v>2936</v>
      </c>
      <c r="E121" s="61">
        <v>2998685</v>
      </c>
      <c r="F121" s="61">
        <v>7778564</v>
      </c>
      <c r="G121" s="62">
        <v>0.8</v>
      </c>
      <c r="H121" s="61" t="s">
        <v>2833</v>
      </c>
      <c r="I121" s="60" t="s">
        <v>16</v>
      </c>
    </row>
    <row r="122" spans="1:9" ht="90" x14ac:dyDescent="0.25">
      <c r="A122" s="60">
        <v>117</v>
      </c>
      <c r="B122" s="61" t="s">
        <v>99</v>
      </c>
      <c r="C122" s="61" t="s">
        <v>555</v>
      </c>
      <c r="D122" s="61" t="s">
        <v>2887</v>
      </c>
      <c r="E122" s="64"/>
      <c r="F122" s="63"/>
      <c r="G122" s="62">
        <v>0.4</v>
      </c>
      <c r="H122" s="61" t="s">
        <v>2816</v>
      </c>
      <c r="I122" s="60" t="s">
        <v>16</v>
      </c>
    </row>
    <row r="123" spans="1:9" ht="75" x14ac:dyDescent="0.25">
      <c r="A123" s="60">
        <v>118</v>
      </c>
      <c r="B123" s="61" t="s">
        <v>345</v>
      </c>
      <c r="C123" s="61" t="s">
        <v>2937</v>
      </c>
      <c r="D123" s="61" t="s">
        <v>2938</v>
      </c>
      <c r="E123" s="61">
        <v>2996398</v>
      </c>
      <c r="F123" s="61">
        <v>7786592</v>
      </c>
      <c r="G123" s="62">
        <v>0.88</v>
      </c>
      <c r="H123" s="61" t="s">
        <v>2818</v>
      </c>
      <c r="I123" s="60" t="s">
        <v>16</v>
      </c>
    </row>
    <row r="124" spans="1:9" ht="105" x14ac:dyDescent="0.25">
      <c r="A124" s="60">
        <v>119</v>
      </c>
      <c r="B124" s="61" t="s">
        <v>345</v>
      </c>
      <c r="C124" s="61" t="s">
        <v>2939</v>
      </c>
      <c r="D124" s="61" t="s">
        <v>2940</v>
      </c>
      <c r="E124" s="61">
        <v>2995128</v>
      </c>
      <c r="F124" s="61">
        <v>7784846</v>
      </c>
      <c r="G124" s="62">
        <v>1.6</v>
      </c>
      <c r="H124" s="61" t="s">
        <v>2824</v>
      </c>
      <c r="I124" s="60" t="s">
        <v>16</v>
      </c>
    </row>
    <row r="125" spans="1:9" ht="45" x14ac:dyDescent="0.25">
      <c r="A125" s="60">
        <v>120</v>
      </c>
      <c r="B125" s="61" t="s">
        <v>258</v>
      </c>
      <c r="C125" s="61" t="s">
        <v>827</v>
      </c>
      <c r="D125" s="61" t="s">
        <v>2836</v>
      </c>
      <c r="E125" s="61">
        <v>295824</v>
      </c>
      <c r="F125" s="61">
        <v>774655</v>
      </c>
      <c r="G125" s="62">
        <v>0.2</v>
      </c>
      <c r="H125" s="61" t="s">
        <v>2824</v>
      </c>
      <c r="I125" s="60" t="s">
        <v>16</v>
      </c>
    </row>
    <row r="126" spans="1:9" ht="45" x14ac:dyDescent="0.25">
      <c r="A126" s="60">
        <v>121</v>
      </c>
      <c r="B126" s="61" t="s">
        <v>52</v>
      </c>
      <c r="C126" s="61" t="s">
        <v>2941</v>
      </c>
      <c r="D126" s="61" t="s">
        <v>2942</v>
      </c>
      <c r="E126" s="61">
        <v>2957180</v>
      </c>
      <c r="F126" s="61">
        <v>7747379</v>
      </c>
      <c r="G126" s="62">
        <v>1.8</v>
      </c>
      <c r="H126" s="61" t="s">
        <v>2861</v>
      </c>
      <c r="I126" s="60" t="s">
        <v>16</v>
      </c>
    </row>
    <row r="127" spans="1:9" ht="60" x14ac:dyDescent="0.25">
      <c r="A127" s="60">
        <v>122</v>
      </c>
      <c r="B127" s="61" t="s">
        <v>52</v>
      </c>
      <c r="C127" s="61" t="s">
        <v>2943</v>
      </c>
      <c r="D127" s="61" t="s">
        <v>2842</v>
      </c>
      <c r="E127" s="61">
        <v>295819</v>
      </c>
      <c r="F127" s="61">
        <v>774722</v>
      </c>
      <c r="G127" s="62">
        <v>0.4</v>
      </c>
      <c r="H127" s="61" t="s">
        <v>2816</v>
      </c>
      <c r="I127" s="60" t="s">
        <v>16</v>
      </c>
    </row>
    <row r="128" spans="1:9" ht="45" x14ac:dyDescent="0.25">
      <c r="A128" s="60">
        <v>123</v>
      </c>
      <c r="B128" s="61" t="s">
        <v>52</v>
      </c>
      <c r="C128" s="61" t="s">
        <v>2944</v>
      </c>
      <c r="D128" s="61" t="s">
        <v>2914</v>
      </c>
      <c r="E128" s="61">
        <v>295619</v>
      </c>
      <c r="F128" s="61">
        <v>774628</v>
      </c>
      <c r="G128" s="62">
        <v>0.4</v>
      </c>
      <c r="H128" s="61" t="s">
        <v>2816</v>
      </c>
      <c r="I128" s="60" t="s">
        <v>16</v>
      </c>
    </row>
    <row r="129" spans="1:9" ht="45" x14ac:dyDescent="0.25">
      <c r="A129" s="60">
        <v>124</v>
      </c>
      <c r="B129" s="61" t="s">
        <v>256</v>
      </c>
      <c r="C129" s="61" t="s">
        <v>2945</v>
      </c>
      <c r="D129" s="61" t="s">
        <v>2930</v>
      </c>
      <c r="E129" s="61">
        <v>295654</v>
      </c>
      <c r="F129" s="61">
        <v>774530</v>
      </c>
      <c r="G129" s="62">
        <v>2</v>
      </c>
      <c r="H129" s="61" t="s">
        <v>2946</v>
      </c>
      <c r="I129" s="60" t="s">
        <v>16</v>
      </c>
    </row>
    <row r="130" spans="1:9" ht="30" x14ac:dyDescent="0.25">
      <c r="A130" s="60">
        <v>125</v>
      </c>
      <c r="B130" s="61" t="s">
        <v>302</v>
      </c>
      <c r="C130" s="61" t="s">
        <v>412</v>
      </c>
      <c r="D130" s="61" t="s">
        <v>2947</v>
      </c>
      <c r="E130" s="61">
        <v>295620</v>
      </c>
      <c r="F130" s="61">
        <v>774624</v>
      </c>
      <c r="G130" s="62">
        <v>0.2</v>
      </c>
      <c r="H130" s="61" t="s">
        <v>2816</v>
      </c>
      <c r="I130" s="60" t="s">
        <v>16</v>
      </c>
    </row>
    <row r="131" spans="1:9" ht="60" x14ac:dyDescent="0.25">
      <c r="A131" s="60">
        <v>126</v>
      </c>
      <c r="B131" s="61" t="s">
        <v>355</v>
      </c>
      <c r="C131" s="61" t="s">
        <v>650</v>
      </c>
      <c r="D131" s="61" t="s">
        <v>2840</v>
      </c>
      <c r="E131" s="61">
        <v>2998466</v>
      </c>
      <c r="F131" s="61">
        <v>7777429</v>
      </c>
      <c r="G131" s="62">
        <v>0.7</v>
      </c>
      <c r="H131" s="61" t="s">
        <v>2818</v>
      </c>
      <c r="I131" s="60" t="s">
        <v>16</v>
      </c>
    </row>
    <row r="132" spans="1:9" ht="30" x14ac:dyDescent="0.25">
      <c r="A132" s="60">
        <v>127</v>
      </c>
      <c r="B132" s="61" t="s">
        <v>263</v>
      </c>
      <c r="C132" s="61" t="s">
        <v>264</v>
      </c>
      <c r="D132" s="61" t="s">
        <v>2827</v>
      </c>
      <c r="E132" s="61">
        <v>2958981</v>
      </c>
      <c r="F132" s="61">
        <v>7745279</v>
      </c>
      <c r="G132" s="62">
        <v>0.4</v>
      </c>
      <c r="H132" s="61" t="s">
        <v>2824</v>
      </c>
      <c r="I132" s="60" t="s">
        <v>16</v>
      </c>
    </row>
    <row r="133" spans="1:9" ht="45" x14ac:dyDescent="0.25">
      <c r="A133" s="60">
        <v>128</v>
      </c>
      <c r="B133" s="61" t="s">
        <v>116</v>
      </c>
      <c r="C133" s="61" t="s">
        <v>2948</v>
      </c>
      <c r="D133" s="61" t="s">
        <v>2949</v>
      </c>
      <c r="E133" s="61">
        <v>295710</v>
      </c>
      <c r="F133" s="61">
        <v>774530</v>
      </c>
      <c r="G133" s="62">
        <v>0.4</v>
      </c>
      <c r="H133" s="61" t="s">
        <v>2826</v>
      </c>
      <c r="I133" s="60" t="s">
        <v>16</v>
      </c>
    </row>
    <row r="134" spans="1:9" ht="30" x14ac:dyDescent="0.25">
      <c r="A134" s="60">
        <v>129</v>
      </c>
      <c r="B134" s="61" t="s">
        <v>313</v>
      </c>
      <c r="C134" s="61" t="s">
        <v>2950</v>
      </c>
      <c r="D134" s="61" t="s">
        <v>2951</v>
      </c>
      <c r="E134" s="61">
        <v>2958632</v>
      </c>
      <c r="F134" s="61">
        <v>7746139</v>
      </c>
      <c r="G134" s="62">
        <v>0.4</v>
      </c>
      <c r="H134" s="61" t="s">
        <v>2824</v>
      </c>
      <c r="I134" s="60" t="s">
        <v>16</v>
      </c>
    </row>
    <row r="135" spans="1:9" ht="30" x14ac:dyDescent="0.25">
      <c r="A135" s="60">
        <v>130</v>
      </c>
      <c r="B135" s="61" t="s">
        <v>305</v>
      </c>
      <c r="C135" s="61" t="s">
        <v>2952</v>
      </c>
      <c r="D135" s="61" t="s">
        <v>2834</v>
      </c>
      <c r="E135" s="61">
        <v>295716</v>
      </c>
      <c r="F135" s="61">
        <v>774658</v>
      </c>
      <c r="G135" s="62">
        <v>0.4</v>
      </c>
      <c r="H135" s="61" t="s">
        <v>2816</v>
      </c>
      <c r="I135" s="60" t="s">
        <v>16</v>
      </c>
    </row>
    <row r="136" spans="1:9" ht="30" x14ac:dyDescent="0.25">
      <c r="A136" s="60">
        <v>131</v>
      </c>
      <c r="B136" s="61" t="s">
        <v>179</v>
      </c>
      <c r="C136" s="61" t="s">
        <v>287</v>
      </c>
      <c r="D136" s="61" t="s">
        <v>2953</v>
      </c>
      <c r="E136" s="64"/>
      <c r="F136" s="63"/>
      <c r="G136" s="62">
        <v>0.4</v>
      </c>
      <c r="H136" s="61" t="s">
        <v>2816</v>
      </c>
      <c r="I136" s="60" t="s">
        <v>16</v>
      </c>
    </row>
    <row r="137" spans="1:9" ht="45" x14ac:dyDescent="0.25">
      <c r="A137" s="60">
        <v>132</v>
      </c>
      <c r="B137" s="61" t="s">
        <v>179</v>
      </c>
      <c r="C137" s="61" t="s">
        <v>236</v>
      </c>
      <c r="D137" s="61" t="s">
        <v>2954</v>
      </c>
      <c r="E137" s="61">
        <v>295813</v>
      </c>
      <c r="F137" s="61">
        <v>774557</v>
      </c>
      <c r="G137" s="62">
        <v>0.4</v>
      </c>
      <c r="H137" s="61" t="s">
        <v>2816</v>
      </c>
      <c r="I137" s="60" t="s">
        <v>16</v>
      </c>
    </row>
    <row r="138" spans="1:9" ht="30" x14ac:dyDescent="0.25">
      <c r="A138" s="60">
        <v>133</v>
      </c>
      <c r="B138" s="61" t="s">
        <v>172</v>
      </c>
      <c r="C138" s="61" t="s">
        <v>131</v>
      </c>
      <c r="D138" s="61" t="s">
        <v>2863</v>
      </c>
      <c r="E138" s="61">
        <v>2656677</v>
      </c>
      <c r="F138" s="61">
        <v>774679</v>
      </c>
      <c r="G138" s="62">
        <v>0.4</v>
      </c>
      <c r="H138" s="61" t="s">
        <v>2816</v>
      </c>
      <c r="I138" s="60" t="s">
        <v>16</v>
      </c>
    </row>
    <row r="139" spans="1:9" ht="45" x14ac:dyDescent="0.25">
      <c r="A139" s="60">
        <v>134</v>
      </c>
      <c r="B139" s="61" t="s">
        <v>172</v>
      </c>
      <c r="C139" s="61" t="s">
        <v>173</v>
      </c>
      <c r="D139" s="61" t="s">
        <v>2954</v>
      </c>
      <c r="E139" s="61">
        <v>2958940</v>
      </c>
      <c r="F139" s="61">
        <v>774489</v>
      </c>
      <c r="G139" s="62">
        <v>0.4</v>
      </c>
      <c r="H139" s="61" t="s">
        <v>2816</v>
      </c>
      <c r="I139" s="60" t="s">
        <v>16</v>
      </c>
    </row>
    <row r="140" spans="1:9" ht="60" x14ac:dyDescent="0.25">
      <c r="A140" s="60">
        <v>135</v>
      </c>
      <c r="B140" s="61" t="s">
        <v>2955</v>
      </c>
      <c r="C140" s="61" t="s">
        <v>2956</v>
      </c>
      <c r="D140" s="61" t="s">
        <v>2815</v>
      </c>
      <c r="E140" s="64"/>
      <c r="F140" s="63"/>
      <c r="G140" s="62">
        <v>0.4</v>
      </c>
      <c r="H140" s="61" t="s">
        <v>2816</v>
      </c>
      <c r="I140" s="60" t="s">
        <v>16</v>
      </c>
    </row>
    <row r="141" spans="1:9" ht="30" x14ac:dyDescent="0.25">
      <c r="A141" s="60">
        <v>136</v>
      </c>
      <c r="B141" s="61" t="s">
        <v>265</v>
      </c>
      <c r="C141" s="61" t="s">
        <v>233</v>
      </c>
      <c r="D141" s="61" t="s">
        <v>2827</v>
      </c>
      <c r="E141" s="61">
        <v>295848</v>
      </c>
      <c r="F141" s="61">
        <v>774554</v>
      </c>
      <c r="G141" s="62">
        <v>0.4</v>
      </c>
      <c r="H141" s="61" t="s">
        <v>2824</v>
      </c>
      <c r="I141" s="60" t="s">
        <v>16</v>
      </c>
    </row>
    <row r="142" spans="1:9" ht="60" x14ac:dyDescent="0.25">
      <c r="A142" s="60">
        <v>137</v>
      </c>
      <c r="B142" s="61" t="s">
        <v>374</v>
      </c>
      <c r="C142" s="61" t="s">
        <v>2957</v>
      </c>
      <c r="D142" s="61" t="s">
        <v>2860</v>
      </c>
      <c r="E142" s="61">
        <v>2992146</v>
      </c>
      <c r="F142" s="61">
        <v>7777865</v>
      </c>
      <c r="G142" s="62">
        <v>0.4</v>
      </c>
      <c r="H142" s="61" t="s">
        <v>2818</v>
      </c>
      <c r="I142" s="60" t="s">
        <v>16</v>
      </c>
    </row>
    <row r="143" spans="1:9" ht="30" x14ac:dyDescent="0.25">
      <c r="A143" s="60">
        <v>138</v>
      </c>
      <c r="B143" s="61" t="s">
        <v>29</v>
      </c>
      <c r="C143" s="61" t="s">
        <v>31</v>
      </c>
      <c r="D143" s="61" t="s">
        <v>2827</v>
      </c>
      <c r="E143" s="61">
        <v>295898</v>
      </c>
      <c r="F143" s="61">
        <v>774483</v>
      </c>
      <c r="G143" s="62">
        <v>0.4</v>
      </c>
      <c r="H143" s="61" t="s">
        <v>2816</v>
      </c>
      <c r="I143" s="60" t="s">
        <v>16</v>
      </c>
    </row>
    <row r="144" spans="1:9" ht="30" x14ac:dyDescent="0.25">
      <c r="A144" s="60">
        <v>139</v>
      </c>
      <c r="B144" s="61" t="s">
        <v>118</v>
      </c>
      <c r="C144" s="61" t="s">
        <v>2958</v>
      </c>
      <c r="D144" s="61" t="s">
        <v>2959</v>
      </c>
      <c r="E144" s="61">
        <v>295838</v>
      </c>
      <c r="F144" s="61">
        <v>774540</v>
      </c>
      <c r="G144" s="62">
        <v>0.8</v>
      </c>
      <c r="H144" s="61" t="s">
        <v>2824</v>
      </c>
      <c r="I144" s="60" t="s">
        <v>16</v>
      </c>
    </row>
    <row r="145" spans="1:9" ht="30" x14ac:dyDescent="0.25">
      <c r="A145" s="60">
        <v>140</v>
      </c>
      <c r="B145" s="61" t="s">
        <v>28</v>
      </c>
      <c r="C145" s="61" t="s">
        <v>43</v>
      </c>
      <c r="D145" s="61" t="s">
        <v>2863</v>
      </c>
      <c r="E145" s="61">
        <v>295646</v>
      </c>
      <c r="F145" s="61">
        <v>774710</v>
      </c>
      <c r="G145" s="62">
        <v>0.4</v>
      </c>
      <c r="H145" s="61" t="s">
        <v>2824</v>
      </c>
      <c r="I145" s="60" t="s">
        <v>16</v>
      </c>
    </row>
    <row r="146" spans="1:9" ht="30" x14ac:dyDescent="0.25">
      <c r="A146" s="60">
        <v>141</v>
      </c>
      <c r="B146" s="61" t="s">
        <v>320</v>
      </c>
      <c r="C146" s="61" t="s">
        <v>2960</v>
      </c>
      <c r="D146" s="61" t="s">
        <v>2834</v>
      </c>
      <c r="E146" s="61">
        <v>295714</v>
      </c>
      <c r="F146" s="61">
        <v>774701</v>
      </c>
      <c r="G146" s="62">
        <v>0.4</v>
      </c>
      <c r="H146" s="61" t="s">
        <v>2824</v>
      </c>
      <c r="I146" s="60" t="s">
        <v>16</v>
      </c>
    </row>
    <row r="147" spans="1:9" ht="45" x14ac:dyDescent="0.25">
      <c r="A147" s="60">
        <v>142</v>
      </c>
      <c r="B147" s="61" t="s">
        <v>134</v>
      </c>
      <c r="C147" s="61" t="s">
        <v>126</v>
      </c>
      <c r="D147" s="61" t="s">
        <v>2914</v>
      </c>
      <c r="E147" s="61">
        <v>2956499</v>
      </c>
      <c r="F147" s="61">
        <v>7746355</v>
      </c>
      <c r="G147" s="62">
        <v>0.4</v>
      </c>
      <c r="H147" s="61" t="s">
        <v>2816</v>
      </c>
      <c r="I147" s="60" t="s">
        <v>16</v>
      </c>
    </row>
    <row r="148" spans="1:9" ht="45" x14ac:dyDescent="0.25">
      <c r="A148" s="60">
        <v>143</v>
      </c>
      <c r="B148" s="61" t="s">
        <v>162</v>
      </c>
      <c r="C148" s="61" t="s">
        <v>2961</v>
      </c>
      <c r="D148" s="61" t="s">
        <v>2847</v>
      </c>
      <c r="E148" s="61">
        <v>295838</v>
      </c>
      <c r="F148" s="61">
        <v>774717</v>
      </c>
      <c r="G148" s="62">
        <v>0.4</v>
      </c>
      <c r="H148" s="61" t="s">
        <v>2859</v>
      </c>
      <c r="I148" s="60" t="s">
        <v>16</v>
      </c>
    </row>
    <row r="149" spans="1:9" ht="60" x14ac:dyDescent="0.25">
      <c r="A149" s="60">
        <v>144</v>
      </c>
      <c r="B149" s="61" t="s">
        <v>371</v>
      </c>
      <c r="C149" s="61" t="s">
        <v>372</v>
      </c>
      <c r="D149" s="61" t="s">
        <v>2860</v>
      </c>
      <c r="E149" s="61">
        <v>2993484</v>
      </c>
      <c r="F149" s="61">
        <v>7775981</v>
      </c>
      <c r="G149" s="62">
        <v>0.4</v>
      </c>
      <c r="H149" s="61" t="s">
        <v>2818</v>
      </c>
      <c r="I149" s="60" t="s">
        <v>16</v>
      </c>
    </row>
    <row r="150" spans="1:9" ht="30" x14ac:dyDescent="0.25">
      <c r="A150" s="60">
        <v>145</v>
      </c>
      <c r="B150" s="61" t="s">
        <v>117</v>
      </c>
      <c r="C150" s="61" t="s">
        <v>40</v>
      </c>
      <c r="D150" s="61" t="s">
        <v>2843</v>
      </c>
      <c r="E150" s="61">
        <v>299558</v>
      </c>
      <c r="F150" s="61">
        <v>7777199</v>
      </c>
      <c r="G150" s="62">
        <v>1.5</v>
      </c>
      <c r="H150" s="61" t="s">
        <v>2903</v>
      </c>
      <c r="I150" s="60" t="s">
        <v>16</v>
      </c>
    </row>
    <row r="151" spans="1:9" ht="45" x14ac:dyDescent="0.25">
      <c r="A151" s="60">
        <v>146</v>
      </c>
      <c r="B151" s="61" t="s">
        <v>177</v>
      </c>
      <c r="C151" s="61" t="s">
        <v>178</v>
      </c>
      <c r="D151" s="61" t="s">
        <v>2954</v>
      </c>
      <c r="E151" s="61">
        <v>2958907</v>
      </c>
      <c r="F151" s="61">
        <v>7744910</v>
      </c>
      <c r="G151" s="62">
        <v>0.4</v>
      </c>
      <c r="H151" s="61" t="s">
        <v>2816</v>
      </c>
      <c r="I151" s="60" t="s">
        <v>16</v>
      </c>
    </row>
    <row r="152" spans="1:9" ht="30" x14ac:dyDescent="0.25">
      <c r="A152" s="60">
        <v>147</v>
      </c>
      <c r="B152" s="61" t="s">
        <v>266</v>
      </c>
      <c r="C152" s="61" t="s">
        <v>267</v>
      </c>
      <c r="D152" s="61" t="s">
        <v>2834</v>
      </c>
      <c r="E152" s="61">
        <v>295719</v>
      </c>
      <c r="F152" s="61">
        <v>774653</v>
      </c>
      <c r="G152" s="62">
        <v>1.6</v>
      </c>
      <c r="H152" s="61" t="s">
        <v>2962</v>
      </c>
      <c r="I152" s="60" t="s">
        <v>16</v>
      </c>
    </row>
    <row r="153" spans="1:9" ht="30" x14ac:dyDescent="0.25">
      <c r="A153" s="60">
        <v>148</v>
      </c>
      <c r="B153" s="61" t="s">
        <v>184</v>
      </c>
      <c r="C153" s="61" t="s">
        <v>254</v>
      </c>
      <c r="D153" s="61" t="s">
        <v>2921</v>
      </c>
      <c r="E153" s="61">
        <v>295501</v>
      </c>
      <c r="F153" s="61">
        <v>774702</v>
      </c>
      <c r="G153" s="62">
        <v>0.4</v>
      </c>
      <c r="H153" s="61" t="s">
        <v>2824</v>
      </c>
      <c r="I153" s="60" t="s">
        <v>16</v>
      </c>
    </row>
    <row r="154" spans="1:9" ht="60" x14ac:dyDescent="0.25">
      <c r="A154" s="60">
        <v>149</v>
      </c>
      <c r="B154" s="61" t="s">
        <v>184</v>
      </c>
      <c r="C154" s="61" t="s">
        <v>183</v>
      </c>
      <c r="D154" s="61" t="s">
        <v>2963</v>
      </c>
      <c r="E154" s="64"/>
      <c r="F154" s="63"/>
      <c r="G154" s="62">
        <v>0.4</v>
      </c>
      <c r="H154" s="61" t="s">
        <v>2816</v>
      </c>
      <c r="I154" s="60" t="s">
        <v>16</v>
      </c>
    </row>
    <row r="155" spans="1:9" ht="30" x14ac:dyDescent="0.25">
      <c r="A155" s="60">
        <v>150</v>
      </c>
      <c r="B155" s="61" t="s">
        <v>272</v>
      </c>
      <c r="C155" s="61" t="s">
        <v>273</v>
      </c>
      <c r="D155" s="61" t="s">
        <v>2863</v>
      </c>
      <c r="E155" s="61">
        <v>2956333</v>
      </c>
      <c r="F155" s="61">
        <v>7747790</v>
      </c>
      <c r="G155" s="62">
        <v>0.6</v>
      </c>
      <c r="H155" s="61" t="s">
        <v>2824</v>
      </c>
      <c r="I155" s="60" t="s">
        <v>16</v>
      </c>
    </row>
    <row r="156" spans="1:9" ht="60" x14ac:dyDescent="0.25">
      <c r="A156" s="60">
        <v>151</v>
      </c>
      <c r="B156" s="61" t="s">
        <v>186</v>
      </c>
      <c r="C156" s="61" t="s">
        <v>66</v>
      </c>
      <c r="D156" s="61" t="s">
        <v>2964</v>
      </c>
      <c r="E156" s="61">
        <v>295854</v>
      </c>
      <c r="F156" s="61">
        <v>774561</v>
      </c>
      <c r="G156" s="62">
        <v>2.9</v>
      </c>
      <c r="H156" s="61" t="s">
        <v>2824</v>
      </c>
      <c r="I156" s="60" t="s">
        <v>16</v>
      </c>
    </row>
    <row r="157" spans="1:9" ht="45" x14ac:dyDescent="0.25">
      <c r="A157" s="60">
        <v>152</v>
      </c>
      <c r="B157" s="61" t="s">
        <v>300</v>
      </c>
      <c r="C157" s="61" t="s">
        <v>1161</v>
      </c>
      <c r="D157" s="61" t="s">
        <v>2965</v>
      </c>
      <c r="E157" s="64"/>
      <c r="F157" s="63"/>
      <c r="G157" s="62">
        <v>0.26</v>
      </c>
      <c r="H157" s="61" t="s">
        <v>2824</v>
      </c>
      <c r="I157" s="60" t="s">
        <v>16</v>
      </c>
    </row>
    <row r="158" spans="1:9" ht="45" x14ac:dyDescent="0.25">
      <c r="A158" s="60">
        <v>153</v>
      </c>
      <c r="B158" s="61" t="s">
        <v>341</v>
      </c>
      <c r="C158" s="61" t="s">
        <v>2966</v>
      </c>
      <c r="D158" s="61" t="s">
        <v>2967</v>
      </c>
      <c r="E158" s="61">
        <v>2991778</v>
      </c>
      <c r="F158" s="61">
        <v>7780275</v>
      </c>
      <c r="G158" s="62">
        <v>1.1299999999999999</v>
      </c>
      <c r="H158" s="61" t="s">
        <v>2968</v>
      </c>
      <c r="I158" s="60" t="s">
        <v>16</v>
      </c>
    </row>
    <row r="159" spans="1:9" ht="45" x14ac:dyDescent="0.25">
      <c r="A159" s="60">
        <v>154</v>
      </c>
      <c r="B159" s="61" t="s">
        <v>74</v>
      </c>
      <c r="C159" s="61" t="s">
        <v>2944</v>
      </c>
      <c r="D159" s="61" t="s">
        <v>2914</v>
      </c>
      <c r="E159" s="61">
        <v>295618</v>
      </c>
      <c r="F159" s="61">
        <v>774626</v>
      </c>
      <c r="G159" s="62">
        <v>0.4</v>
      </c>
      <c r="H159" s="61" t="s">
        <v>2826</v>
      </c>
      <c r="I159" s="60" t="s">
        <v>16</v>
      </c>
    </row>
    <row r="160" spans="1:9" ht="75" x14ac:dyDescent="0.25">
      <c r="A160" s="60">
        <v>155</v>
      </c>
      <c r="B160" s="61" t="s">
        <v>74</v>
      </c>
      <c r="C160" s="61" t="s">
        <v>2969</v>
      </c>
      <c r="D160" s="61" t="s">
        <v>2970</v>
      </c>
      <c r="E160" s="61">
        <v>2993477</v>
      </c>
      <c r="F160" s="61">
        <v>7778977</v>
      </c>
      <c r="G160" s="62">
        <v>0.2</v>
      </c>
      <c r="H160" s="61" t="s">
        <v>2816</v>
      </c>
      <c r="I160" s="60" t="s">
        <v>16</v>
      </c>
    </row>
    <row r="161" spans="1:9" ht="45" x14ac:dyDescent="0.25">
      <c r="A161" s="60">
        <v>156</v>
      </c>
      <c r="B161" s="61" t="s">
        <v>128</v>
      </c>
      <c r="C161" s="61" t="s">
        <v>2971</v>
      </c>
      <c r="D161" s="61" t="s">
        <v>2822</v>
      </c>
      <c r="E161" s="61">
        <v>295656</v>
      </c>
      <c r="F161" s="61">
        <v>774659</v>
      </c>
      <c r="G161" s="62">
        <v>2</v>
      </c>
      <c r="H161" s="61" t="s">
        <v>2816</v>
      </c>
      <c r="I161" s="60" t="s">
        <v>16</v>
      </c>
    </row>
    <row r="162" spans="1:9" ht="60" x14ac:dyDescent="0.25">
      <c r="A162" s="60">
        <v>157</v>
      </c>
      <c r="B162" s="61" t="s">
        <v>58</v>
      </c>
      <c r="C162" s="61" t="s">
        <v>2972</v>
      </c>
      <c r="D162" s="61" t="s">
        <v>2840</v>
      </c>
      <c r="E162" s="61">
        <v>2998679</v>
      </c>
      <c r="F162" s="61">
        <v>7778501</v>
      </c>
      <c r="G162" s="62">
        <v>1.67</v>
      </c>
      <c r="H162" s="61" t="s">
        <v>2824</v>
      </c>
      <c r="I162" s="60" t="s">
        <v>16</v>
      </c>
    </row>
    <row r="163" spans="1:9" ht="75" x14ac:dyDescent="0.25">
      <c r="A163" s="60">
        <v>158</v>
      </c>
      <c r="B163" s="61" t="s">
        <v>58</v>
      </c>
      <c r="C163" s="61" t="s">
        <v>57</v>
      </c>
      <c r="D163" s="61" t="s">
        <v>2973</v>
      </c>
      <c r="E163" s="61">
        <v>2994415</v>
      </c>
      <c r="F163" s="61">
        <v>7775484</v>
      </c>
      <c r="G163" s="62">
        <v>0.8</v>
      </c>
      <c r="H163" s="61" t="s">
        <v>2837</v>
      </c>
      <c r="I163" s="60" t="s">
        <v>16</v>
      </c>
    </row>
    <row r="164" spans="1:9" ht="45" x14ac:dyDescent="0.25">
      <c r="A164" s="60">
        <v>159</v>
      </c>
      <c r="B164" s="61" t="s">
        <v>180</v>
      </c>
      <c r="C164" s="61" t="s">
        <v>181</v>
      </c>
      <c r="D164" s="61" t="s">
        <v>2974</v>
      </c>
      <c r="E164" s="61">
        <v>2958915</v>
      </c>
      <c r="F164" s="61">
        <v>7744759</v>
      </c>
      <c r="G164" s="62">
        <v>0.4</v>
      </c>
      <c r="H164" s="61" t="s">
        <v>2816</v>
      </c>
      <c r="I164" s="60" t="s">
        <v>16</v>
      </c>
    </row>
    <row r="165" spans="1:9" ht="60" x14ac:dyDescent="0.25">
      <c r="A165" s="60">
        <v>160</v>
      </c>
      <c r="B165" s="61" t="s">
        <v>159</v>
      </c>
      <c r="C165" s="61" t="s">
        <v>2975</v>
      </c>
      <c r="D165" s="61" t="s">
        <v>2976</v>
      </c>
      <c r="E165" s="61">
        <v>295829</v>
      </c>
      <c r="F165" s="61">
        <v>774734</v>
      </c>
      <c r="G165" s="62">
        <v>0.8</v>
      </c>
      <c r="H165" s="61" t="s">
        <v>2851</v>
      </c>
      <c r="I165" s="60" t="s">
        <v>16</v>
      </c>
    </row>
    <row r="166" spans="1:9" ht="30" x14ac:dyDescent="0.25">
      <c r="A166" s="60">
        <v>161</v>
      </c>
      <c r="B166" s="61" t="s">
        <v>240</v>
      </c>
      <c r="C166" s="61" t="s">
        <v>241</v>
      </c>
      <c r="D166" s="61" t="s">
        <v>2863</v>
      </c>
      <c r="E166" s="61">
        <v>295643</v>
      </c>
      <c r="F166" s="61">
        <v>7746526</v>
      </c>
      <c r="G166" s="62">
        <v>1</v>
      </c>
      <c r="H166" s="61" t="s">
        <v>2824</v>
      </c>
      <c r="I166" s="60" t="s">
        <v>16</v>
      </c>
    </row>
    <row r="167" spans="1:9" ht="45" x14ac:dyDescent="0.25">
      <c r="A167" s="60">
        <v>162</v>
      </c>
      <c r="B167" s="61" t="s">
        <v>199</v>
      </c>
      <c r="C167" s="61" t="s">
        <v>2912</v>
      </c>
      <c r="D167" s="61" t="s">
        <v>2913</v>
      </c>
      <c r="E167" s="61">
        <v>2963185</v>
      </c>
      <c r="F167" s="61">
        <v>7758495</v>
      </c>
      <c r="G167" s="62">
        <v>1</v>
      </c>
      <c r="H167" s="61" t="s">
        <v>2833</v>
      </c>
      <c r="I167" s="60" t="s">
        <v>16</v>
      </c>
    </row>
    <row r="168" spans="1:9" ht="90" x14ac:dyDescent="0.25">
      <c r="A168" s="60">
        <v>163</v>
      </c>
      <c r="B168" s="61" t="s">
        <v>89</v>
      </c>
      <c r="C168" s="61" t="s">
        <v>90</v>
      </c>
      <c r="D168" s="61" t="s">
        <v>2887</v>
      </c>
      <c r="E168" s="61">
        <v>2997461</v>
      </c>
      <c r="F168" s="61">
        <v>777770</v>
      </c>
      <c r="G168" s="62">
        <v>0.4</v>
      </c>
      <c r="H168" s="61" t="s">
        <v>2824</v>
      </c>
      <c r="I168" s="60" t="s">
        <v>16</v>
      </c>
    </row>
    <row r="169" spans="1:9" ht="30" x14ac:dyDescent="0.25">
      <c r="A169" s="60">
        <v>164</v>
      </c>
      <c r="B169" s="61" t="s">
        <v>257</v>
      </c>
      <c r="C169" s="61" t="s">
        <v>36</v>
      </c>
      <c r="D169" s="61" t="s">
        <v>2863</v>
      </c>
      <c r="E169" s="61">
        <v>295622</v>
      </c>
      <c r="F169" s="61">
        <v>774639</v>
      </c>
      <c r="G169" s="62">
        <v>0.4</v>
      </c>
      <c r="H169" s="61" t="s">
        <v>2816</v>
      </c>
      <c r="I169" s="60" t="s">
        <v>16</v>
      </c>
    </row>
    <row r="170" spans="1:9" ht="30" x14ac:dyDescent="0.25">
      <c r="A170" s="60">
        <v>165</v>
      </c>
      <c r="B170" s="61" t="s">
        <v>318</v>
      </c>
      <c r="C170" s="61" t="s">
        <v>64</v>
      </c>
      <c r="D170" s="61" t="s">
        <v>2863</v>
      </c>
      <c r="E170" s="61">
        <v>2956457</v>
      </c>
      <c r="F170" s="61">
        <v>7746432</v>
      </c>
      <c r="G170" s="62">
        <v>0.4</v>
      </c>
      <c r="H170" s="61" t="s">
        <v>2824</v>
      </c>
      <c r="I170" s="60" t="s">
        <v>16</v>
      </c>
    </row>
    <row r="171" spans="1:9" ht="60" x14ac:dyDescent="0.25">
      <c r="A171" s="60">
        <v>166</v>
      </c>
      <c r="B171" s="61" t="s">
        <v>193</v>
      </c>
      <c r="C171" s="61" t="s">
        <v>192</v>
      </c>
      <c r="D171" s="61" t="s">
        <v>2977</v>
      </c>
      <c r="E171" s="61">
        <v>2995320</v>
      </c>
      <c r="F171" s="61">
        <v>7776360</v>
      </c>
      <c r="G171" s="62">
        <v>0.4</v>
      </c>
      <c r="H171" s="61" t="s">
        <v>2816</v>
      </c>
      <c r="I171" s="60" t="s">
        <v>16</v>
      </c>
    </row>
    <row r="172" spans="1:9" ht="60" x14ac:dyDescent="0.25">
      <c r="A172" s="60">
        <v>167</v>
      </c>
      <c r="B172" s="61" t="s">
        <v>140</v>
      </c>
      <c r="C172" s="61" t="s">
        <v>141</v>
      </c>
      <c r="D172" s="61" t="s">
        <v>2976</v>
      </c>
      <c r="E172" s="61">
        <v>2958217</v>
      </c>
      <c r="F172" s="61">
        <v>7747548</v>
      </c>
      <c r="G172" s="62">
        <v>0.4</v>
      </c>
      <c r="H172" s="61" t="s">
        <v>2816</v>
      </c>
      <c r="I172" s="60" t="s">
        <v>16</v>
      </c>
    </row>
    <row r="173" spans="1:9" ht="30" x14ac:dyDescent="0.25">
      <c r="A173" s="60">
        <v>168</v>
      </c>
      <c r="B173" s="61" t="s">
        <v>218</v>
      </c>
      <c r="C173" s="61" t="s">
        <v>308</v>
      </c>
      <c r="D173" s="61" t="s">
        <v>2978</v>
      </c>
      <c r="E173" s="61">
        <v>2956630</v>
      </c>
      <c r="F173" s="61">
        <v>7746537</v>
      </c>
      <c r="G173" s="62">
        <v>0.92</v>
      </c>
      <c r="H173" s="61" t="s">
        <v>2979</v>
      </c>
      <c r="I173" s="60" t="s">
        <v>16</v>
      </c>
    </row>
    <row r="174" spans="1:9" ht="60" x14ac:dyDescent="0.25">
      <c r="A174" s="60">
        <v>169</v>
      </c>
      <c r="B174" s="61" t="s">
        <v>218</v>
      </c>
      <c r="C174" s="61" t="s">
        <v>2980</v>
      </c>
      <c r="D174" s="61" t="s">
        <v>2844</v>
      </c>
      <c r="E174" s="61">
        <v>2995234</v>
      </c>
      <c r="F174" s="61">
        <v>7775775</v>
      </c>
      <c r="G174" s="62">
        <v>0.4</v>
      </c>
      <c r="H174" s="61" t="s">
        <v>2816</v>
      </c>
      <c r="I174" s="60" t="s">
        <v>16</v>
      </c>
    </row>
    <row r="175" spans="1:9" ht="60" x14ac:dyDescent="0.25">
      <c r="A175" s="60">
        <v>170</v>
      </c>
      <c r="B175" s="61" t="s">
        <v>70</v>
      </c>
      <c r="C175" s="61" t="s">
        <v>71</v>
      </c>
      <c r="D175" s="61" t="s">
        <v>2890</v>
      </c>
      <c r="E175" s="61">
        <v>2987765</v>
      </c>
      <c r="F175" s="61">
        <v>7776394</v>
      </c>
      <c r="G175" s="62">
        <v>0.2</v>
      </c>
      <c r="H175" s="61" t="s">
        <v>2816</v>
      </c>
      <c r="I175" s="60" t="s">
        <v>16</v>
      </c>
    </row>
    <row r="176" spans="1:9" ht="75" x14ac:dyDescent="0.25">
      <c r="A176" s="60">
        <v>171</v>
      </c>
      <c r="B176" s="61" t="s">
        <v>350</v>
      </c>
      <c r="C176" s="61" t="s">
        <v>351</v>
      </c>
      <c r="D176" s="61" t="s">
        <v>2981</v>
      </c>
      <c r="E176" s="61">
        <v>2996402</v>
      </c>
      <c r="F176" s="61">
        <v>7786593</v>
      </c>
      <c r="G176" s="62">
        <v>0.56000000000000005</v>
      </c>
      <c r="H176" s="61" t="s">
        <v>2818</v>
      </c>
      <c r="I176" s="60" t="s">
        <v>16</v>
      </c>
    </row>
    <row r="177" spans="1:9" ht="60" x14ac:dyDescent="0.25">
      <c r="A177" s="60">
        <v>172</v>
      </c>
      <c r="B177" s="61" t="s">
        <v>145</v>
      </c>
      <c r="C177" s="61" t="s">
        <v>347</v>
      </c>
      <c r="D177" s="61" t="s">
        <v>2842</v>
      </c>
      <c r="E177" s="61">
        <v>2958211</v>
      </c>
      <c r="F177" s="61">
        <v>7747545</v>
      </c>
      <c r="G177" s="62">
        <v>0.4</v>
      </c>
      <c r="H177" s="61" t="s">
        <v>2826</v>
      </c>
      <c r="I177" s="60" t="s">
        <v>16</v>
      </c>
    </row>
    <row r="178" spans="1:9" ht="60" x14ac:dyDescent="0.25">
      <c r="A178" s="60">
        <v>173</v>
      </c>
      <c r="B178" s="61" t="s">
        <v>47</v>
      </c>
      <c r="C178" s="61" t="s">
        <v>2982</v>
      </c>
      <c r="D178" s="61" t="s">
        <v>2842</v>
      </c>
      <c r="E178" s="61">
        <v>295816</v>
      </c>
      <c r="F178" s="61">
        <v>774736</v>
      </c>
      <c r="G178" s="62">
        <v>0.4</v>
      </c>
      <c r="H178" s="61" t="s">
        <v>2816</v>
      </c>
      <c r="I178" s="60" t="s">
        <v>16</v>
      </c>
    </row>
    <row r="179" spans="1:9" ht="60" x14ac:dyDescent="0.25">
      <c r="A179" s="60">
        <v>174</v>
      </c>
      <c r="B179" s="61" t="s">
        <v>142</v>
      </c>
      <c r="C179" s="61" t="s">
        <v>2980</v>
      </c>
      <c r="D179" s="61" t="s">
        <v>2842</v>
      </c>
      <c r="E179" s="61">
        <v>2958211</v>
      </c>
      <c r="F179" s="61">
        <v>7747542</v>
      </c>
      <c r="G179" s="62">
        <v>0.4</v>
      </c>
      <c r="H179" s="61" t="s">
        <v>2816</v>
      </c>
      <c r="I179" s="60" t="s">
        <v>16</v>
      </c>
    </row>
    <row r="180" spans="1:9" ht="30" x14ac:dyDescent="0.25">
      <c r="A180" s="60">
        <v>175</v>
      </c>
      <c r="B180" s="61" t="s">
        <v>232</v>
      </c>
      <c r="C180" s="61" t="s">
        <v>51</v>
      </c>
      <c r="D180" s="61" t="s">
        <v>2863</v>
      </c>
      <c r="E180" s="61">
        <v>2956293</v>
      </c>
      <c r="F180" s="61">
        <v>7746848</v>
      </c>
      <c r="G180" s="65">
        <v>0.2</v>
      </c>
      <c r="H180" s="66" t="s">
        <v>2816</v>
      </c>
      <c r="I180" s="67" t="s">
        <v>16</v>
      </c>
    </row>
    <row r="181" spans="1:9" ht="60" x14ac:dyDescent="0.25">
      <c r="A181" s="60">
        <v>176</v>
      </c>
      <c r="B181" s="61" t="s">
        <v>86</v>
      </c>
      <c r="C181" s="61" t="s">
        <v>87</v>
      </c>
      <c r="D181" s="61" t="s">
        <v>2842</v>
      </c>
      <c r="E181" s="61">
        <v>2958376</v>
      </c>
      <c r="F181" s="61">
        <v>7747562</v>
      </c>
      <c r="G181" s="62">
        <v>0.4</v>
      </c>
      <c r="H181" s="61" t="s">
        <v>2816</v>
      </c>
      <c r="I181" s="60" t="s">
        <v>16</v>
      </c>
    </row>
    <row r="182" spans="1:9" ht="45" x14ac:dyDescent="0.25">
      <c r="A182" s="60">
        <v>177</v>
      </c>
      <c r="B182" s="61" t="s">
        <v>2983</v>
      </c>
      <c r="C182" s="61" t="s">
        <v>195</v>
      </c>
      <c r="D182" s="61" t="s">
        <v>2984</v>
      </c>
      <c r="E182" s="64"/>
      <c r="F182" s="63"/>
      <c r="G182" s="62">
        <v>0.33</v>
      </c>
      <c r="H182" s="61" t="s">
        <v>2816</v>
      </c>
      <c r="I182" s="60" t="s">
        <v>16</v>
      </c>
    </row>
    <row r="183" spans="1:9" ht="45" x14ac:dyDescent="0.25">
      <c r="A183" s="60">
        <v>178</v>
      </c>
      <c r="B183" s="61" t="s">
        <v>337</v>
      </c>
      <c r="C183" s="61" t="s">
        <v>2943</v>
      </c>
      <c r="D183" s="61" t="s">
        <v>2985</v>
      </c>
      <c r="E183" s="61">
        <v>2991827</v>
      </c>
      <c r="F183" s="61">
        <v>7780225</v>
      </c>
      <c r="G183" s="62">
        <v>0.27</v>
      </c>
      <c r="H183" s="61" t="s">
        <v>2818</v>
      </c>
      <c r="I183" s="60" t="s">
        <v>16</v>
      </c>
    </row>
    <row r="184" spans="1:9" ht="120" x14ac:dyDescent="0.25">
      <c r="A184" s="60">
        <v>179</v>
      </c>
      <c r="B184" s="61" t="s">
        <v>59</v>
      </c>
      <c r="C184" s="61" t="s">
        <v>2986</v>
      </c>
      <c r="D184" s="61" t="s">
        <v>2987</v>
      </c>
      <c r="E184" s="61">
        <v>2996342</v>
      </c>
      <c r="F184" s="61">
        <v>7786238</v>
      </c>
      <c r="G184" s="62">
        <v>0.4</v>
      </c>
      <c r="H184" s="61" t="s">
        <v>2816</v>
      </c>
      <c r="I184" s="60" t="s">
        <v>16</v>
      </c>
    </row>
    <row r="185" spans="1:9" ht="45" x14ac:dyDescent="0.25">
      <c r="A185" s="60">
        <v>180</v>
      </c>
      <c r="B185" s="61" t="s">
        <v>68</v>
      </c>
      <c r="C185" s="61" t="s">
        <v>208</v>
      </c>
      <c r="D185" s="61" t="s">
        <v>2901</v>
      </c>
      <c r="E185" s="61">
        <v>2958940</v>
      </c>
      <c r="F185" s="61">
        <v>7765892</v>
      </c>
      <c r="G185" s="62">
        <v>0.4</v>
      </c>
      <c r="H185" s="61" t="s">
        <v>2816</v>
      </c>
      <c r="I185" s="60" t="s">
        <v>16</v>
      </c>
    </row>
    <row r="186" spans="1:9" ht="30" x14ac:dyDescent="0.25">
      <c r="A186" s="60">
        <v>181</v>
      </c>
      <c r="B186" s="61" t="s">
        <v>239</v>
      </c>
      <c r="C186" s="61" t="s">
        <v>109</v>
      </c>
      <c r="D186" s="61" t="s">
        <v>2900</v>
      </c>
      <c r="E186" s="61">
        <v>2956862</v>
      </c>
      <c r="F186" s="61">
        <v>7745458</v>
      </c>
      <c r="G186" s="62">
        <v>0.8</v>
      </c>
      <c r="H186" s="61" t="s">
        <v>2988</v>
      </c>
      <c r="I186" s="60" t="s">
        <v>16</v>
      </c>
    </row>
    <row r="187" spans="1:9" ht="30" x14ac:dyDescent="0.25">
      <c r="A187" s="60">
        <v>182</v>
      </c>
      <c r="B187" s="61" t="s">
        <v>283</v>
      </c>
      <c r="C187" s="61" t="s">
        <v>2989</v>
      </c>
      <c r="D187" s="61" t="s">
        <v>2990</v>
      </c>
      <c r="E187" s="61">
        <v>295710</v>
      </c>
      <c r="F187" s="61">
        <v>774529</v>
      </c>
      <c r="G187" s="62">
        <v>1.3</v>
      </c>
      <c r="H187" s="61" t="s">
        <v>2991</v>
      </c>
      <c r="I187" s="60" t="s">
        <v>16</v>
      </c>
    </row>
    <row r="188" spans="1:9" ht="75" x14ac:dyDescent="0.25">
      <c r="A188" s="60">
        <v>183</v>
      </c>
      <c r="B188" s="61" t="s">
        <v>90</v>
      </c>
      <c r="C188" s="61" t="s">
        <v>2992</v>
      </c>
      <c r="D188" s="61" t="s">
        <v>2881</v>
      </c>
      <c r="E188" s="61">
        <v>2997466</v>
      </c>
      <c r="F188" s="61">
        <v>777774</v>
      </c>
      <c r="G188" s="62">
        <v>0.4</v>
      </c>
      <c r="H188" s="61" t="s">
        <v>2820</v>
      </c>
      <c r="I188" s="60" t="s">
        <v>16</v>
      </c>
    </row>
    <row r="189" spans="1:9" ht="45" x14ac:dyDescent="0.25">
      <c r="A189" s="60">
        <v>184</v>
      </c>
      <c r="B189" s="61" t="s">
        <v>340</v>
      </c>
      <c r="C189" s="61" t="s">
        <v>2966</v>
      </c>
      <c r="D189" s="61" t="s">
        <v>2993</v>
      </c>
      <c r="E189" s="61">
        <v>2994281</v>
      </c>
      <c r="F189" s="61">
        <v>7780593</v>
      </c>
      <c r="G189" s="62">
        <v>0.33</v>
      </c>
      <c r="H189" s="61" t="s">
        <v>2818</v>
      </c>
      <c r="I189" s="60" t="s">
        <v>16</v>
      </c>
    </row>
    <row r="190" spans="1:9" ht="90" x14ac:dyDescent="0.25">
      <c r="A190" s="60">
        <v>185</v>
      </c>
      <c r="B190" s="61" t="s">
        <v>349</v>
      </c>
      <c r="C190" s="61" t="s">
        <v>2950</v>
      </c>
      <c r="D190" s="61" t="s">
        <v>2994</v>
      </c>
      <c r="E190" s="61">
        <v>2996395</v>
      </c>
      <c r="F190" s="61">
        <v>7786626</v>
      </c>
      <c r="G190" s="62">
        <v>0.64</v>
      </c>
      <c r="H190" s="61" t="s">
        <v>2818</v>
      </c>
      <c r="I190" s="60" t="s">
        <v>16</v>
      </c>
    </row>
    <row r="191" spans="1:9" ht="45" x14ac:dyDescent="0.25">
      <c r="A191" s="60">
        <v>186</v>
      </c>
      <c r="B191" s="61" t="s">
        <v>112</v>
      </c>
      <c r="C191" s="61" t="s">
        <v>2995</v>
      </c>
      <c r="D191" s="61" t="s">
        <v>2901</v>
      </c>
      <c r="E191" s="61">
        <v>2992781</v>
      </c>
      <c r="F191" s="61">
        <v>7778435</v>
      </c>
      <c r="G191" s="62">
        <v>0.4</v>
      </c>
      <c r="H191" s="61" t="s">
        <v>2816</v>
      </c>
      <c r="I191" s="60" t="s">
        <v>16</v>
      </c>
    </row>
    <row r="192" spans="1:9" ht="60" x14ac:dyDescent="0.25">
      <c r="A192" s="60">
        <v>187</v>
      </c>
      <c r="B192" s="61" t="s">
        <v>360</v>
      </c>
      <c r="C192" s="61" t="s">
        <v>2933</v>
      </c>
      <c r="D192" s="61" t="s">
        <v>2840</v>
      </c>
      <c r="E192" s="61">
        <v>2998773</v>
      </c>
      <c r="F192" s="61">
        <v>77785685</v>
      </c>
      <c r="G192" s="62">
        <v>0.4</v>
      </c>
      <c r="H192" s="61" t="s">
        <v>2818</v>
      </c>
      <c r="I192" s="60" t="s">
        <v>16</v>
      </c>
    </row>
    <row r="193" spans="1:9" ht="45" x14ac:dyDescent="0.25">
      <c r="A193" s="60">
        <v>188</v>
      </c>
      <c r="B193" s="61" t="s">
        <v>53</v>
      </c>
      <c r="C193" s="61" t="s">
        <v>166</v>
      </c>
      <c r="D193" s="61" t="s">
        <v>2942</v>
      </c>
      <c r="E193" s="61">
        <v>2957878</v>
      </c>
      <c r="F193" s="61">
        <v>7747719</v>
      </c>
      <c r="G193" s="62">
        <v>0.8</v>
      </c>
      <c r="H193" s="61" t="s">
        <v>2962</v>
      </c>
      <c r="I193" s="60" t="s">
        <v>16</v>
      </c>
    </row>
    <row r="194" spans="1:9" ht="45" x14ac:dyDescent="0.25">
      <c r="A194" s="60">
        <v>189</v>
      </c>
      <c r="B194" s="61" t="s">
        <v>83</v>
      </c>
      <c r="C194" s="61" t="s">
        <v>2996</v>
      </c>
      <c r="D194" s="61" t="s">
        <v>2901</v>
      </c>
      <c r="E194" s="61">
        <v>2987765</v>
      </c>
      <c r="F194" s="61">
        <v>7776392</v>
      </c>
      <c r="G194" s="62">
        <v>0.2</v>
      </c>
      <c r="H194" s="61" t="s">
        <v>2816</v>
      </c>
      <c r="I194" s="60" t="s">
        <v>16</v>
      </c>
    </row>
    <row r="195" spans="1:9" ht="90" x14ac:dyDescent="0.25">
      <c r="A195" s="60">
        <v>190</v>
      </c>
      <c r="B195" s="61" t="s">
        <v>98</v>
      </c>
      <c r="C195" s="61" t="s">
        <v>2997</v>
      </c>
      <c r="D195" s="61" t="s">
        <v>2887</v>
      </c>
      <c r="E195" s="61">
        <v>2997469</v>
      </c>
      <c r="F195" s="61">
        <v>777778</v>
      </c>
      <c r="G195" s="62">
        <v>0.4</v>
      </c>
      <c r="H195" s="61" t="s">
        <v>2816</v>
      </c>
      <c r="I195" s="60" t="s">
        <v>16</v>
      </c>
    </row>
    <row r="196" spans="1:9" ht="60" x14ac:dyDescent="0.25">
      <c r="A196" s="60">
        <v>191</v>
      </c>
      <c r="B196" s="61" t="s">
        <v>369</v>
      </c>
      <c r="C196" s="61" t="s">
        <v>2998</v>
      </c>
      <c r="D196" s="61" t="s">
        <v>2860</v>
      </c>
      <c r="E196" s="61">
        <v>2993480</v>
      </c>
      <c r="F196" s="61">
        <v>7778979</v>
      </c>
      <c r="G196" s="62">
        <v>0.4</v>
      </c>
      <c r="H196" s="61" t="s">
        <v>2818</v>
      </c>
      <c r="I196" s="60" t="s">
        <v>16</v>
      </c>
    </row>
    <row r="197" spans="1:9" ht="60" x14ac:dyDescent="0.25">
      <c r="A197" s="60">
        <v>192</v>
      </c>
      <c r="B197" s="61" t="s">
        <v>196</v>
      </c>
      <c r="C197" s="61" t="s">
        <v>2995</v>
      </c>
      <c r="D197" s="61" t="s">
        <v>2840</v>
      </c>
      <c r="E197" s="61">
        <v>2998322</v>
      </c>
      <c r="F197" s="61">
        <v>7777536</v>
      </c>
      <c r="G197" s="62">
        <v>0.4</v>
      </c>
      <c r="H197" s="61" t="s">
        <v>2818</v>
      </c>
      <c r="I197" s="60" t="s">
        <v>16</v>
      </c>
    </row>
    <row r="198" spans="1:9" ht="60" x14ac:dyDescent="0.25">
      <c r="A198" s="60">
        <v>193</v>
      </c>
      <c r="B198" s="61" t="s">
        <v>196</v>
      </c>
      <c r="C198" s="61" t="s">
        <v>197</v>
      </c>
      <c r="D198" s="61" t="s">
        <v>2977</v>
      </c>
      <c r="E198" s="61">
        <v>2995170</v>
      </c>
      <c r="F198" s="61">
        <v>7776565</v>
      </c>
      <c r="G198" s="62">
        <v>1</v>
      </c>
      <c r="H198" s="61" t="s">
        <v>2833</v>
      </c>
      <c r="I198" s="60" t="s">
        <v>16</v>
      </c>
    </row>
    <row r="199" spans="1:9" ht="45" x14ac:dyDescent="0.25">
      <c r="A199" s="60">
        <v>194</v>
      </c>
      <c r="B199" s="61" t="s">
        <v>382</v>
      </c>
      <c r="C199" s="61" t="s">
        <v>2999</v>
      </c>
      <c r="D199" s="61" t="s">
        <v>3000</v>
      </c>
      <c r="E199" s="61">
        <v>2997522</v>
      </c>
      <c r="F199" s="61">
        <v>7777733</v>
      </c>
      <c r="G199" s="62">
        <v>0.2</v>
      </c>
      <c r="H199" s="61" t="s">
        <v>2818</v>
      </c>
      <c r="I199" s="60" t="s">
        <v>16</v>
      </c>
    </row>
    <row r="200" spans="1:9" ht="60" x14ac:dyDescent="0.25">
      <c r="A200" s="60">
        <v>195</v>
      </c>
      <c r="B200" s="61" t="s">
        <v>146</v>
      </c>
      <c r="C200" s="61" t="s">
        <v>14</v>
      </c>
      <c r="D200" s="61" t="s">
        <v>2842</v>
      </c>
      <c r="E200" s="61">
        <v>295813</v>
      </c>
      <c r="F200" s="61">
        <v>774714</v>
      </c>
      <c r="G200" s="62">
        <v>0.4</v>
      </c>
      <c r="H200" s="61" t="s">
        <v>2816</v>
      </c>
      <c r="I200" s="60" t="s">
        <v>16</v>
      </c>
    </row>
    <row r="201" spans="1:9" ht="75" x14ac:dyDescent="0.25">
      <c r="A201" s="60">
        <v>196</v>
      </c>
      <c r="B201" s="61" t="s">
        <v>3001</v>
      </c>
      <c r="C201" s="61" t="s">
        <v>221</v>
      </c>
      <c r="D201" s="61" t="s">
        <v>3002</v>
      </c>
      <c r="E201" s="61">
        <v>2997265</v>
      </c>
      <c r="F201" s="61">
        <v>7777836</v>
      </c>
      <c r="G201" s="62">
        <v>0.4</v>
      </c>
      <c r="H201" s="61" t="s">
        <v>2818</v>
      </c>
      <c r="I201" s="60" t="s">
        <v>16</v>
      </c>
    </row>
    <row r="202" spans="1:9" ht="30" x14ac:dyDescent="0.25">
      <c r="A202" s="60">
        <v>197</v>
      </c>
      <c r="B202" s="61" t="s">
        <v>252</v>
      </c>
      <c r="C202" s="61" t="s">
        <v>3003</v>
      </c>
      <c r="D202" s="61" t="s">
        <v>2855</v>
      </c>
      <c r="E202" s="61">
        <v>295658</v>
      </c>
      <c r="F202" s="61">
        <v>774732</v>
      </c>
      <c r="G202" s="62">
        <v>3.9</v>
      </c>
      <c r="H202" s="61" t="s">
        <v>3004</v>
      </c>
      <c r="I202" s="60" t="s">
        <v>16</v>
      </c>
    </row>
    <row r="203" spans="1:9" ht="60" x14ac:dyDescent="0.25">
      <c r="A203" s="60">
        <v>198</v>
      </c>
      <c r="B203" s="61" t="s">
        <v>155</v>
      </c>
      <c r="C203" s="61" t="s">
        <v>437</v>
      </c>
      <c r="D203" s="61" t="s">
        <v>3005</v>
      </c>
      <c r="E203" s="61">
        <v>295823</v>
      </c>
      <c r="F203" s="61">
        <v>774733</v>
      </c>
      <c r="G203" s="62">
        <v>0.4</v>
      </c>
      <c r="H203" s="61" t="s">
        <v>2816</v>
      </c>
      <c r="I203" s="60" t="s">
        <v>16</v>
      </c>
    </row>
    <row r="204" spans="1:9" ht="75" x14ac:dyDescent="0.25">
      <c r="A204" s="60">
        <v>199</v>
      </c>
      <c r="B204" s="61" t="s">
        <v>18</v>
      </c>
      <c r="C204" s="61" t="s">
        <v>19</v>
      </c>
      <c r="D204" s="61" t="s">
        <v>3006</v>
      </c>
      <c r="E204" s="61">
        <v>2958232</v>
      </c>
      <c r="F204" s="61">
        <v>7747608</v>
      </c>
      <c r="G204" s="62">
        <v>0.8</v>
      </c>
      <c r="H204" s="61" t="s">
        <v>2903</v>
      </c>
      <c r="I204" s="60" t="s">
        <v>16</v>
      </c>
    </row>
    <row r="205" spans="1:9" ht="30" x14ac:dyDescent="0.25">
      <c r="A205" s="60">
        <v>200</v>
      </c>
      <c r="B205" s="61" t="s">
        <v>251</v>
      </c>
      <c r="C205" s="61" t="s">
        <v>166</v>
      </c>
      <c r="D205" s="61" t="s">
        <v>3007</v>
      </c>
      <c r="E205" s="61">
        <v>295716</v>
      </c>
      <c r="F205" s="61">
        <v>774646</v>
      </c>
      <c r="G205" s="62">
        <v>0.4</v>
      </c>
      <c r="H205" s="61" t="s">
        <v>2816</v>
      </c>
      <c r="I205" s="60" t="s">
        <v>16</v>
      </c>
    </row>
    <row r="206" spans="1:9" ht="45" x14ac:dyDescent="0.25">
      <c r="A206" s="60">
        <v>201</v>
      </c>
      <c r="B206" s="61" t="s">
        <v>80</v>
      </c>
      <c r="C206" s="61" t="s">
        <v>75</v>
      </c>
      <c r="D206" s="61" t="s">
        <v>2847</v>
      </c>
      <c r="E206" s="61">
        <v>2958635</v>
      </c>
      <c r="F206" s="61">
        <v>7746140</v>
      </c>
      <c r="G206" s="62">
        <v>0.4</v>
      </c>
      <c r="H206" s="61" t="s">
        <v>2816</v>
      </c>
      <c r="I206" s="60" t="s">
        <v>16</v>
      </c>
    </row>
    <row r="207" spans="1:9" ht="45" x14ac:dyDescent="0.25">
      <c r="A207" s="60">
        <v>202</v>
      </c>
      <c r="B207" s="61" t="s">
        <v>93</v>
      </c>
      <c r="C207" s="61" t="s">
        <v>94</v>
      </c>
      <c r="D207" s="61" t="s">
        <v>2914</v>
      </c>
      <c r="E207" s="61">
        <v>295636</v>
      </c>
      <c r="F207" s="61">
        <v>774659</v>
      </c>
      <c r="G207" s="65">
        <v>0.4</v>
      </c>
      <c r="H207" s="66" t="s">
        <v>2816</v>
      </c>
      <c r="I207" s="67" t="s">
        <v>16</v>
      </c>
    </row>
    <row r="208" spans="1:9" ht="30" x14ac:dyDescent="0.25">
      <c r="A208" s="60">
        <v>203</v>
      </c>
      <c r="B208" s="61" t="s">
        <v>304</v>
      </c>
      <c r="C208" s="61" t="s">
        <v>3008</v>
      </c>
      <c r="D208" s="61" t="s">
        <v>2834</v>
      </c>
      <c r="E208" s="61">
        <v>295715</v>
      </c>
      <c r="F208" s="61">
        <v>774647</v>
      </c>
      <c r="G208" s="65">
        <v>0.4</v>
      </c>
      <c r="H208" s="66" t="s">
        <v>2816</v>
      </c>
      <c r="I208" s="67" t="s">
        <v>16</v>
      </c>
    </row>
    <row r="209" spans="1:9" ht="30" x14ac:dyDescent="0.25">
      <c r="A209" s="60">
        <v>204</v>
      </c>
      <c r="B209" s="61" t="s">
        <v>307</v>
      </c>
      <c r="C209" s="61" t="s">
        <v>3009</v>
      </c>
      <c r="D209" s="61" t="s">
        <v>2892</v>
      </c>
      <c r="E209" s="61">
        <v>295638</v>
      </c>
      <c r="F209" s="61">
        <v>774629</v>
      </c>
      <c r="G209" s="62">
        <v>2.4</v>
      </c>
      <c r="H209" s="61" t="s">
        <v>3010</v>
      </c>
      <c r="I209" s="60" t="s">
        <v>16</v>
      </c>
    </row>
    <row r="210" spans="1:9" ht="45" x14ac:dyDescent="0.25">
      <c r="A210" s="60">
        <v>205</v>
      </c>
      <c r="B210" s="61" t="s">
        <v>189</v>
      </c>
      <c r="C210" s="61" t="s">
        <v>3011</v>
      </c>
      <c r="D210" s="61" t="s">
        <v>2913</v>
      </c>
      <c r="E210" s="61">
        <v>2966281</v>
      </c>
      <c r="F210" s="61">
        <v>7775265</v>
      </c>
      <c r="G210" s="62">
        <v>0.4</v>
      </c>
      <c r="H210" s="61" t="s">
        <v>2816</v>
      </c>
      <c r="I210" s="60" t="s">
        <v>16</v>
      </c>
    </row>
    <row r="211" spans="1:9" ht="60" x14ac:dyDescent="0.25">
      <c r="A211" s="60">
        <v>206</v>
      </c>
      <c r="B211" s="61" t="s">
        <v>167</v>
      </c>
      <c r="C211" s="61" t="s">
        <v>2845</v>
      </c>
      <c r="D211" s="61" t="s">
        <v>2846</v>
      </c>
      <c r="E211" s="61">
        <v>2991820</v>
      </c>
      <c r="F211" s="61">
        <v>7780247</v>
      </c>
      <c r="G211" s="62">
        <v>0.8</v>
      </c>
      <c r="H211" s="61" t="s">
        <v>2826</v>
      </c>
      <c r="I211" s="60" t="s">
        <v>16</v>
      </c>
    </row>
    <row r="212" spans="1:9" ht="45" x14ac:dyDescent="0.25">
      <c r="A212" s="60">
        <v>207</v>
      </c>
      <c r="B212" s="61" t="s">
        <v>171</v>
      </c>
      <c r="C212" s="61" t="s">
        <v>3012</v>
      </c>
      <c r="D212" s="61" t="s">
        <v>2954</v>
      </c>
      <c r="E212" s="64"/>
      <c r="F212" s="63"/>
      <c r="G212" s="62">
        <v>0.4</v>
      </c>
      <c r="H212" s="61" t="s">
        <v>2816</v>
      </c>
      <c r="I212" s="60" t="s">
        <v>16</v>
      </c>
    </row>
    <row r="213" spans="1:9" ht="45" x14ac:dyDescent="0.25">
      <c r="A213" s="60">
        <v>208</v>
      </c>
      <c r="B213" s="61" t="s">
        <v>115</v>
      </c>
      <c r="C213" s="61" t="s">
        <v>23</v>
      </c>
      <c r="D213" s="61" t="s">
        <v>3013</v>
      </c>
      <c r="E213" s="61">
        <v>295657</v>
      </c>
      <c r="F213" s="61">
        <v>774538</v>
      </c>
      <c r="G213" s="62">
        <v>0.4</v>
      </c>
      <c r="H213" s="61" t="s">
        <v>2816</v>
      </c>
      <c r="I213" s="60" t="s">
        <v>16</v>
      </c>
    </row>
    <row r="214" spans="1:9" ht="45" x14ac:dyDescent="0.25">
      <c r="A214" s="60">
        <v>209</v>
      </c>
      <c r="B214" s="61" t="s">
        <v>314</v>
      </c>
      <c r="C214" s="61" t="s">
        <v>3014</v>
      </c>
      <c r="D214" s="61" t="s">
        <v>2870</v>
      </c>
      <c r="E214" s="64"/>
      <c r="F214" s="63"/>
      <c r="G214" s="62">
        <v>0.16</v>
      </c>
      <c r="H214" s="61" t="s">
        <v>2816</v>
      </c>
      <c r="I214" s="60" t="s">
        <v>16</v>
      </c>
    </row>
    <row r="215" spans="1:9" ht="45" x14ac:dyDescent="0.25">
      <c r="A215" s="60">
        <v>210</v>
      </c>
      <c r="B215" s="61" t="s">
        <v>187</v>
      </c>
      <c r="C215" s="61" t="s">
        <v>270</v>
      </c>
      <c r="D215" s="61" t="s">
        <v>3015</v>
      </c>
      <c r="E215" s="61">
        <v>295857</v>
      </c>
      <c r="F215" s="61">
        <v>774449</v>
      </c>
      <c r="G215" s="62">
        <v>0.4</v>
      </c>
      <c r="H215" s="61" t="s">
        <v>2816</v>
      </c>
      <c r="I215" s="60" t="s">
        <v>16</v>
      </c>
    </row>
    <row r="216" spans="1:9" ht="60" x14ac:dyDescent="0.25">
      <c r="A216" s="60">
        <v>211</v>
      </c>
      <c r="B216" s="61" t="s">
        <v>187</v>
      </c>
      <c r="C216" s="61" t="s">
        <v>66</v>
      </c>
      <c r="D216" s="61" t="s">
        <v>3016</v>
      </c>
      <c r="E216" s="61">
        <v>295852</v>
      </c>
      <c r="F216" s="61">
        <v>774559</v>
      </c>
      <c r="G216" s="62">
        <v>2.9</v>
      </c>
      <c r="H216" s="61" t="s">
        <v>2824</v>
      </c>
      <c r="I216" s="60" t="s">
        <v>16</v>
      </c>
    </row>
    <row r="217" spans="1:9" ht="30" x14ac:dyDescent="0.25">
      <c r="A217" s="60">
        <v>212</v>
      </c>
      <c r="B217" s="61" t="s">
        <v>234</v>
      </c>
      <c r="C217" s="61" t="s">
        <v>40</v>
      </c>
      <c r="D217" s="61" t="s">
        <v>2900</v>
      </c>
      <c r="E217" s="61">
        <v>295647</v>
      </c>
      <c r="F217" s="61">
        <v>774502</v>
      </c>
      <c r="G217" s="62">
        <v>1.64</v>
      </c>
      <c r="H217" s="61" t="s">
        <v>2824</v>
      </c>
      <c r="I217" s="60" t="s">
        <v>16</v>
      </c>
    </row>
    <row r="218" spans="1:9" ht="30" x14ac:dyDescent="0.25">
      <c r="A218" s="60">
        <v>213</v>
      </c>
      <c r="B218" s="61" t="s">
        <v>241</v>
      </c>
      <c r="C218" s="61" t="s">
        <v>44</v>
      </c>
      <c r="D218" s="61" t="s">
        <v>3017</v>
      </c>
      <c r="E218" s="61">
        <v>295644</v>
      </c>
      <c r="F218" s="61">
        <v>774657</v>
      </c>
      <c r="G218" s="62">
        <v>0.4</v>
      </c>
      <c r="H218" s="61" t="s">
        <v>2826</v>
      </c>
      <c r="I218" s="60" t="s">
        <v>16</v>
      </c>
    </row>
    <row r="219" spans="1:9" ht="45" x14ac:dyDescent="0.25">
      <c r="A219" s="60">
        <v>214</v>
      </c>
      <c r="B219" s="61" t="s">
        <v>3018</v>
      </c>
      <c r="C219" s="61" t="s">
        <v>3019</v>
      </c>
      <c r="D219" s="61" t="s">
        <v>2913</v>
      </c>
      <c r="E219" s="64"/>
      <c r="F219" s="63"/>
      <c r="G219" s="62">
        <v>0.4</v>
      </c>
      <c r="H219" s="61" t="s">
        <v>2816</v>
      </c>
      <c r="I219" s="60" t="s">
        <v>16</v>
      </c>
    </row>
    <row r="220" spans="1:9" ht="60" x14ac:dyDescent="0.25">
      <c r="A220" s="60">
        <v>215</v>
      </c>
      <c r="B220" s="61" t="s">
        <v>331</v>
      </c>
      <c r="C220" s="61" t="s">
        <v>3020</v>
      </c>
      <c r="D220" s="61" t="s">
        <v>3021</v>
      </c>
      <c r="E220" s="61">
        <v>2997466</v>
      </c>
      <c r="F220" s="61">
        <v>777775</v>
      </c>
      <c r="G220" s="65">
        <v>0.67</v>
      </c>
      <c r="H220" s="66" t="s">
        <v>2816</v>
      </c>
      <c r="I220" s="67" t="s">
        <v>16</v>
      </c>
    </row>
    <row r="221" spans="1:9" ht="45" x14ac:dyDescent="0.25">
      <c r="A221" s="60">
        <v>216</v>
      </c>
      <c r="B221" s="61" t="s">
        <v>92</v>
      </c>
      <c r="C221" s="61" t="s">
        <v>3022</v>
      </c>
      <c r="D221" s="61" t="s">
        <v>3023</v>
      </c>
      <c r="E221" s="64"/>
      <c r="F221" s="63"/>
      <c r="G221" s="62">
        <v>0.4</v>
      </c>
      <c r="H221" s="61" t="s">
        <v>2824</v>
      </c>
      <c r="I221" s="60" t="s">
        <v>16</v>
      </c>
    </row>
    <row r="222" spans="1:9" ht="60" x14ac:dyDescent="0.25">
      <c r="A222" s="60">
        <v>217</v>
      </c>
      <c r="B222" s="61" t="s">
        <v>3024</v>
      </c>
      <c r="C222" s="61" t="s">
        <v>1555</v>
      </c>
      <c r="D222" s="61" t="s">
        <v>3025</v>
      </c>
      <c r="E222" s="61">
        <v>2991939</v>
      </c>
      <c r="F222" s="61">
        <v>7780966</v>
      </c>
      <c r="G222" s="62">
        <v>0.4</v>
      </c>
      <c r="H222" s="61" t="s">
        <v>2816</v>
      </c>
      <c r="I222" s="60" t="s">
        <v>16</v>
      </c>
    </row>
    <row r="223" spans="1:9" ht="45" x14ac:dyDescent="0.25">
      <c r="A223" s="60">
        <v>218</v>
      </c>
      <c r="B223" s="61" t="s">
        <v>122</v>
      </c>
      <c r="C223" s="61" t="s">
        <v>123</v>
      </c>
      <c r="D223" s="61" t="s">
        <v>3013</v>
      </c>
      <c r="E223" s="61">
        <v>295711</v>
      </c>
      <c r="F223" s="61">
        <v>774532</v>
      </c>
      <c r="G223" s="62">
        <v>0.8</v>
      </c>
      <c r="H223" s="61" t="s">
        <v>2829</v>
      </c>
      <c r="I223" s="60" t="s">
        <v>16</v>
      </c>
    </row>
    <row r="224" spans="1:9" ht="60" x14ac:dyDescent="0.25">
      <c r="A224" s="60">
        <v>219</v>
      </c>
      <c r="B224" s="61" t="s">
        <v>157</v>
      </c>
      <c r="C224" s="61" t="s">
        <v>123</v>
      </c>
      <c r="D224" s="61" t="s">
        <v>3005</v>
      </c>
      <c r="E224" s="61">
        <v>295829</v>
      </c>
      <c r="F224" s="61">
        <v>774735</v>
      </c>
      <c r="G224" s="62">
        <v>0.8</v>
      </c>
      <c r="H224" s="61" t="s">
        <v>3026</v>
      </c>
      <c r="I224" s="60" t="s">
        <v>16</v>
      </c>
    </row>
    <row r="225" spans="1:9" ht="60" x14ac:dyDescent="0.25">
      <c r="A225" s="60">
        <v>220</v>
      </c>
      <c r="B225" s="61" t="s">
        <v>222</v>
      </c>
      <c r="C225" s="61" t="s">
        <v>650</v>
      </c>
      <c r="D225" s="61" t="s">
        <v>2840</v>
      </c>
      <c r="E225" s="61">
        <v>2988115</v>
      </c>
      <c r="F225" s="61">
        <v>7778514</v>
      </c>
      <c r="G225" s="62">
        <v>0.4</v>
      </c>
      <c r="H225" s="61" t="s">
        <v>2816</v>
      </c>
      <c r="I225" s="60" t="s">
        <v>16</v>
      </c>
    </row>
    <row r="226" spans="1:9" ht="60" x14ac:dyDescent="0.25">
      <c r="A226" s="60">
        <v>221</v>
      </c>
      <c r="B226" s="68" t="s">
        <v>165</v>
      </c>
      <c r="C226" s="68" t="s">
        <v>3027</v>
      </c>
      <c r="D226" s="68" t="s">
        <v>3028</v>
      </c>
      <c r="E226" s="68">
        <v>2986201</v>
      </c>
      <c r="F226" s="68">
        <v>7777986</v>
      </c>
      <c r="G226" s="62">
        <v>1</v>
      </c>
      <c r="H226" s="61" t="s">
        <v>2829</v>
      </c>
      <c r="I226" s="60" t="s">
        <v>16</v>
      </c>
    </row>
    <row r="227" spans="1:9" ht="45" x14ac:dyDescent="0.25">
      <c r="A227" s="60">
        <v>222</v>
      </c>
      <c r="B227" s="61" t="s">
        <v>25</v>
      </c>
      <c r="C227" s="61" t="s">
        <v>26</v>
      </c>
      <c r="D227" s="61" t="s">
        <v>2847</v>
      </c>
      <c r="E227" s="61">
        <v>295839</v>
      </c>
      <c r="F227" s="61">
        <v>774718</v>
      </c>
      <c r="G227" s="62">
        <v>0.4</v>
      </c>
      <c r="H227" s="61" t="s">
        <v>2816</v>
      </c>
      <c r="I227" s="60" t="s">
        <v>16</v>
      </c>
    </row>
    <row r="228" spans="1:9" ht="60" x14ac:dyDescent="0.25">
      <c r="A228" s="60">
        <v>223</v>
      </c>
      <c r="B228" s="61" t="s">
        <v>111</v>
      </c>
      <c r="C228" s="61" t="s">
        <v>53</v>
      </c>
      <c r="D228" s="61" t="s">
        <v>2842</v>
      </c>
      <c r="E228" s="61">
        <v>2957878</v>
      </c>
      <c r="F228" s="61">
        <v>7747718</v>
      </c>
      <c r="G228" s="62">
        <v>0.4</v>
      </c>
      <c r="H228" s="61" t="s">
        <v>2826</v>
      </c>
      <c r="I228" s="60" t="s">
        <v>16</v>
      </c>
    </row>
    <row r="229" spans="1:9" ht="45" x14ac:dyDescent="0.25">
      <c r="A229" s="60">
        <v>224</v>
      </c>
      <c r="B229" s="61" t="s">
        <v>111</v>
      </c>
      <c r="C229" s="61" t="s">
        <v>3029</v>
      </c>
      <c r="D229" s="61" t="s">
        <v>2914</v>
      </c>
      <c r="E229" s="61">
        <v>295617</v>
      </c>
      <c r="F229" s="61">
        <v>774629</v>
      </c>
      <c r="G229" s="62">
        <v>0.4</v>
      </c>
      <c r="H229" s="61" t="s">
        <v>2826</v>
      </c>
      <c r="I229" s="60" t="s">
        <v>16</v>
      </c>
    </row>
    <row r="230" spans="1:9" ht="45" x14ac:dyDescent="0.25">
      <c r="A230" s="60">
        <v>225</v>
      </c>
      <c r="B230" s="61" t="s">
        <v>111</v>
      </c>
      <c r="C230" s="61" t="s">
        <v>112</v>
      </c>
      <c r="D230" s="61" t="s">
        <v>3030</v>
      </c>
      <c r="E230" s="61">
        <v>295713</v>
      </c>
      <c r="F230" s="61">
        <v>774535</v>
      </c>
      <c r="G230" s="62">
        <v>0.4</v>
      </c>
      <c r="H230" s="61" t="s">
        <v>2816</v>
      </c>
      <c r="I230" s="60" t="s">
        <v>16</v>
      </c>
    </row>
    <row r="231" spans="1:9" ht="60" x14ac:dyDescent="0.25">
      <c r="A231" s="60">
        <v>226</v>
      </c>
      <c r="B231" s="61" t="s">
        <v>330</v>
      </c>
      <c r="C231" s="61" t="s">
        <v>3020</v>
      </c>
      <c r="D231" s="61" t="s">
        <v>3031</v>
      </c>
      <c r="E231" s="61">
        <v>2997466</v>
      </c>
      <c r="F231" s="61">
        <v>777777</v>
      </c>
      <c r="G231" s="62">
        <v>0.67</v>
      </c>
      <c r="H231" s="61" t="s">
        <v>2816</v>
      </c>
      <c r="I231" s="60" t="s">
        <v>16</v>
      </c>
    </row>
    <row r="232" spans="1:9" ht="60" x14ac:dyDescent="0.25">
      <c r="A232" s="60">
        <v>227</v>
      </c>
      <c r="B232" s="61" t="s">
        <v>50</v>
      </c>
      <c r="C232" s="61" t="s">
        <v>387</v>
      </c>
      <c r="D232" s="61" t="s">
        <v>2886</v>
      </c>
      <c r="E232" s="61">
        <v>2967385</v>
      </c>
      <c r="F232" s="61">
        <v>7769534</v>
      </c>
      <c r="G232" s="62">
        <v>0.4</v>
      </c>
      <c r="H232" s="61" t="s">
        <v>2818</v>
      </c>
      <c r="I232" s="60" t="s">
        <v>16</v>
      </c>
    </row>
    <row r="233" spans="1:9" ht="30" x14ac:dyDescent="0.25">
      <c r="A233" s="60">
        <v>228</v>
      </c>
      <c r="B233" s="61" t="s">
        <v>289</v>
      </c>
      <c r="C233" s="61" t="s">
        <v>61</v>
      </c>
      <c r="D233" s="61" t="s">
        <v>2872</v>
      </c>
      <c r="E233" s="61">
        <v>295947</v>
      </c>
      <c r="F233" s="61">
        <v>7748054</v>
      </c>
      <c r="G233" s="62">
        <v>1.6</v>
      </c>
      <c r="H233" s="61" t="s">
        <v>2893</v>
      </c>
      <c r="I233" s="60" t="s">
        <v>16</v>
      </c>
    </row>
    <row r="234" spans="1:9" ht="60" x14ac:dyDescent="0.25">
      <c r="A234" s="60">
        <v>229</v>
      </c>
      <c r="B234" s="61" t="s">
        <v>377</v>
      </c>
      <c r="C234" s="61" t="s">
        <v>2950</v>
      </c>
      <c r="D234" s="61" t="s">
        <v>2817</v>
      </c>
      <c r="E234" s="61">
        <v>2992635</v>
      </c>
      <c r="F234" s="61">
        <v>7774876</v>
      </c>
      <c r="G234" s="62">
        <v>0.2</v>
      </c>
      <c r="H234" s="61" t="s">
        <v>2818</v>
      </c>
      <c r="I234" s="60" t="s">
        <v>16</v>
      </c>
    </row>
    <row r="235" spans="1:9" ht="30" x14ac:dyDescent="0.25">
      <c r="A235" s="60">
        <v>230</v>
      </c>
      <c r="B235" s="61" t="s">
        <v>194</v>
      </c>
      <c r="C235" s="61" t="s">
        <v>211</v>
      </c>
      <c r="D235" s="61" t="s">
        <v>2855</v>
      </c>
      <c r="E235" s="61">
        <v>295635</v>
      </c>
      <c r="F235" s="61">
        <v>774741</v>
      </c>
      <c r="G235" s="62">
        <v>0.66</v>
      </c>
      <c r="H235" s="61" t="s">
        <v>2816</v>
      </c>
      <c r="I235" s="60" t="s">
        <v>16</v>
      </c>
    </row>
    <row r="236" spans="1:9" ht="60" x14ac:dyDescent="0.25">
      <c r="A236" s="60">
        <v>231</v>
      </c>
      <c r="B236" s="61" t="s">
        <v>194</v>
      </c>
      <c r="C236" s="61" t="s">
        <v>192</v>
      </c>
      <c r="D236" s="61" t="s">
        <v>2977</v>
      </c>
      <c r="E236" s="61">
        <v>2995325</v>
      </c>
      <c r="F236" s="61">
        <v>7776366</v>
      </c>
      <c r="G236" s="62">
        <v>0.4</v>
      </c>
      <c r="H236" s="61" t="s">
        <v>2816</v>
      </c>
      <c r="I236" s="60" t="s">
        <v>16</v>
      </c>
    </row>
    <row r="237" spans="1:9" ht="45" x14ac:dyDescent="0.25">
      <c r="A237" s="60">
        <v>232</v>
      </c>
      <c r="B237" s="61" t="s">
        <v>3032</v>
      </c>
      <c r="C237" s="61" t="s">
        <v>40</v>
      </c>
      <c r="D237" s="61" t="s">
        <v>2954</v>
      </c>
      <c r="E237" s="61">
        <v>2959773</v>
      </c>
      <c r="F237" s="61">
        <v>7745775</v>
      </c>
      <c r="G237" s="62">
        <v>0.4</v>
      </c>
      <c r="H237" s="61" t="s">
        <v>2816</v>
      </c>
      <c r="I237" s="60" t="s">
        <v>16</v>
      </c>
    </row>
    <row r="238" spans="1:9" ht="75" x14ac:dyDescent="0.25">
      <c r="A238" s="60">
        <v>233</v>
      </c>
      <c r="B238" s="61" t="s">
        <v>352</v>
      </c>
      <c r="C238" s="61" t="s">
        <v>2560</v>
      </c>
      <c r="D238" s="61" t="s">
        <v>3033</v>
      </c>
      <c r="E238" s="61">
        <v>2996415</v>
      </c>
      <c r="F238" s="61">
        <v>7786593</v>
      </c>
      <c r="G238" s="62">
        <v>1.2</v>
      </c>
      <c r="H238" s="61" t="s">
        <v>2824</v>
      </c>
      <c r="I238" s="60" t="s">
        <v>16</v>
      </c>
    </row>
    <row r="239" spans="1:9" ht="45" x14ac:dyDescent="0.25">
      <c r="A239" s="60">
        <v>234</v>
      </c>
      <c r="B239" s="61" t="s">
        <v>113</v>
      </c>
      <c r="C239" s="61" t="s">
        <v>114</v>
      </c>
      <c r="D239" s="61" t="s">
        <v>3013</v>
      </c>
      <c r="E239" s="61">
        <v>2956862</v>
      </c>
      <c r="F239" s="61">
        <v>7745459</v>
      </c>
      <c r="G239" s="62">
        <v>0.4</v>
      </c>
      <c r="H239" s="61" t="s">
        <v>2816</v>
      </c>
      <c r="I239" s="60" t="s">
        <v>16</v>
      </c>
    </row>
    <row r="240" spans="1:9" ht="45" x14ac:dyDescent="0.25">
      <c r="A240" s="60">
        <v>235</v>
      </c>
      <c r="B240" s="61" t="s">
        <v>169</v>
      </c>
      <c r="C240" s="61" t="s">
        <v>131</v>
      </c>
      <c r="D240" s="61" t="s">
        <v>3034</v>
      </c>
      <c r="E240" s="61">
        <v>295710</v>
      </c>
      <c r="F240" s="61">
        <v>774651</v>
      </c>
      <c r="G240" s="62">
        <v>0.8</v>
      </c>
      <c r="H240" s="61" t="s">
        <v>2826</v>
      </c>
      <c r="I240" s="60" t="s">
        <v>16</v>
      </c>
    </row>
    <row r="241" spans="1:9" ht="75" x14ac:dyDescent="0.25">
      <c r="A241" s="60">
        <v>236</v>
      </c>
      <c r="B241" s="61" t="s">
        <v>30</v>
      </c>
      <c r="C241" s="61" t="s">
        <v>31</v>
      </c>
      <c r="D241" s="61" t="s">
        <v>2920</v>
      </c>
      <c r="E241" s="61">
        <v>2993287</v>
      </c>
      <c r="F241" s="61">
        <v>7779258</v>
      </c>
      <c r="G241" s="62">
        <v>0.4</v>
      </c>
      <c r="H241" s="61" t="s">
        <v>2816</v>
      </c>
      <c r="I241" s="60" t="s">
        <v>16</v>
      </c>
    </row>
    <row r="242" spans="1:9" ht="30" x14ac:dyDescent="0.25">
      <c r="A242" s="60">
        <v>237</v>
      </c>
      <c r="B242" s="61" t="s">
        <v>201</v>
      </c>
      <c r="C242" s="61" t="s">
        <v>3035</v>
      </c>
      <c r="D242" s="61" t="s">
        <v>2921</v>
      </c>
      <c r="E242" s="61">
        <v>295501</v>
      </c>
      <c r="F242" s="61">
        <v>774701</v>
      </c>
      <c r="G242" s="62">
        <v>0.4</v>
      </c>
      <c r="H242" s="61" t="s">
        <v>2818</v>
      </c>
      <c r="I242" s="60" t="s">
        <v>16</v>
      </c>
    </row>
    <row r="243" spans="1:9" ht="60" x14ac:dyDescent="0.25">
      <c r="A243" s="60">
        <v>238</v>
      </c>
      <c r="B243" s="61" t="s">
        <v>201</v>
      </c>
      <c r="C243" s="61" t="s">
        <v>370</v>
      </c>
      <c r="D243" s="61" t="s">
        <v>2860</v>
      </c>
      <c r="E243" s="61">
        <v>2992695</v>
      </c>
      <c r="F243" s="61">
        <v>7777558</v>
      </c>
      <c r="G243" s="62">
        <v>1</v>
      </c>
      <c r="H243" s="61" t="s">
        <v>2824</v>
      </c>
      <c r="I243" s="60" t="s">
        <v>16</v>
      </c>
    </row>
    <row r="244" spans="1:9" ht="30" x14ac:dyDescent="0.25">
      <c r="A244" s="60">
        <v>239</v>
      </c>
      <c r="B244" s="61" t="s">
        <v>315</v>
      </c>
      <c r="C244" s="61" t="s">
        <v>3036</v>
      </c>
      <c r="D244" s="61" t="s">
        <v>2892</v>
      </c>
      <c r="E244" s="61">
        <v>295617</v>
      </c>
      <c r="F244" s="61">
        <v>774628</v>
      </c>
      <c r="G244" s="62">
        <v>0.73</v>
      </c>
      <c r="H244" s="61" t="s">
        <v>3037</v>
      </c>
      <c r="I244" s="60" t="s">
        <v>16</v>
      </c>
    </row>
    <row r="245" spans="1:9" ht="75" x14ac:dyDescent="0.25">
      <c r="A245" s="60">
        <v>240</v>
      </c>
      <c r="B245" s="61" t="s">
        <v>56</v>
      </c>
      <c r="C245" s="61" t="s">
        <v>57</v>
      </c>
      <c r="D245" s="61" t="s">
        <v>2973</v>
      </c>
      <c r="E245" s="61">
        <v>2994409</v>
      </c>
      <c r="F245" s="61">
        <v>7776495</v>
      </c>
      <c r="G245" s="62">
        <v>0.4</v>
      </c>
      <c r="H245" s="61" t="s">
        <v>2826</v>
      </c>
      <c r="I245" s="60" t="s">
        <v>16</v>
      </c>
    </row>
    <row r="246" spans="1:9" ht="45" x14ac:dyDescent="0.25">
      <c r="A246" s="60">
        <v>241</v>
      </c>
      <c r="B246" s="61" t="s">
        <v>20</v>
      </c>
      <c r="C246" s="61" t="s">
        <v>3038</v>
      </c>
      <c r="D246" s="61" t="s">
        <v>2847</v>
      </c>
      <c r="E246" s="61">
        <v>2958628</v>
      </c>
      <c r="F246" s="61">
        <v>7747256</v>
      </c>
      <c r="G246" s="62">
        <v>0.4</v>
      </c>
      <c r="H246" s="61" t="s">
        <v>2816</v>
      </c>
      <c r="I246" s="60" t="s">
        <v>16</v>
      </c>
    </row>
    <row r="247" spans="1:9" ht="45" x14ac:dyDescent="0.25">
      <c r="A247" s="60">
        <v>242</v>
      </c>
      <c r="B247" s="61" t="s">
        <v>322</v>
      </c>
      <c r="C247" s="61" t="s">
        <v>3039</v>
      </c>
      <c r="D247" s="61" t="s">
        <v>2836</v>
      </c>
      <c r="E247" s="61">
        <v>295941</v>
      </c>
      <c r="F247" s="61">
        <v>774801</v>
      </c>
      <c r="G247" s="62">
        <v>0.8</v>
      </c>
      <c r="H247" s="61" t="s">
        <v>2816</v>
      </c>
      <c r="I247" s="60" t="s">
        <v>16</v>
      </c>
    </row>
    <row r="248" spans="1:9" ht="60" x14ac:dyDescent="0.25">
      <c r="A248" s="60">
        <v>243</v>
      </c>
      <c r="B248" s="61" t="s">
        <v>373</v>
      </c>
      <c r="C248" s="61" t="s">
        <v>3040</v>
      </c>
      <c r="D248" s="61" t="s">
        <v>2860</v>
      </c>
      <c r="E248" s="61">
        <v>2993452</v>
      </c>
      <c r="F248" s="61">
        <v>7775979</v>
      </c>
      <c r="G248" s="62">
        <v>0.4</v>
      </c>
      <c r="H248" s="61" t="s">
        <v>2818</v>
      </c>
      <c r="I248" s="60" t="s">
        <v>16</v>
      </c>
    </row>
    <row r="249" spans="1:9" ht="75" x14ac:dyDescent="0.25">
      <c r="A249" s="60">
        <v>244</v>
      </c>
      <c r="B249" s="61" t="s">
        <v>384</v>
      </c>
      <c r="C249" s="61" t="s">
        <v>129</v>
      </c>
      <c r="D249" s="61" t="s">
        <v>2881</v>
      </c>
      <c r="E249" s="61">
        <v>2995008</v>
      </c>
      <c r="F249" s="61">
        <v>7777186</v>
      </c>
      <c r="G249" s="62">
        <v>0.4</v>
      </c>
      <c r="H249" s="61" t="s">
        <v>2818</v>
      </c>
      <c r="I249" s="60" t="s">
        <v>16</v>
      </c>
    </row>
    <row r="250" spans="1:9" ht="60" x14ac:dyDescent="0.25">
      <c r="A250" s="60">
        <v>245</v>
      </c>
      <c r="B250" s="61" t="s">
        <v>376</v>
      </c>
      <c r="C250" s="61" t="s">
        <v>3041</v>
      </c>
      <c r="D250" s="61" t="s">
        <v>2860</v>
      </c>
      <c r="E250" s="61">
        <v>2992782</v>
      </c>
      <c r="F250" s="61">
        <v>7778435</v>
      </c>
      <c r="G250" s="62">
        <v>0.2</v>
      </c>
      <c r="H250" s="61" t="s">
        <v>2818</v>
      </c>
      <c r="I250" s="60" t="s">
        <v>16</v>
      </c>
    </row>
    <row r="251" spans="1:9" ht="75" x14ac:dyDescent="0.25">
      <c r="A251" s="60">
        <v>246</v>
      </c>
      <c r="B251" s="61" t="s">
        <v>3042</v>
      </c>
      <c r="C251" s="61" t="s">
        <v>2937</v>
      </c>
      <c r="D251" s="61" t="s">
        <v>3033</v>
      </c>
      <c r="E251" s="61">
        <v>2996826</v>
      </c>
      <c r="F251" s="61">
        <v>7786735</v>
      </c>
      <c r="G251" s="62">
        <v>0.88</v>
      </c>
      <c r="H251" s="61" t="s">
        <v>2824</v>
      </c>
      <c r="I251" s="60" t="s">
        <v>16</v>
      </c>
    </row>
    <row r="252" spans="1:9" ht="105" x14ac:dyDescent="0.25">
      <c r="A252" s="60">
        <v>247</v>
      </c>
      <c r="B252" s="61" t="s">
        <v>346</v>
      </c>
      <c r="C252" s="61" t="s">
        <v>2883</v>
      </c>
      <c r="D252" s="61" t="s">
        <v>3043</v>
      </c>
      <c r="E252" s="61">
        <v>2995132</v>
      </c>
      <c r="F252" s="61">
        <v>7784845</v>
      </c>
      <c r="G252" s="62">
        <v>1.6</v>
      </c>
      <c r="H252" s="61" t="s">
        <v>2824</v>
      </c>
      <c r="I252" s="60" t="s">
        <v>16</v>
      </c>
    </row>
    <row r="253" spans="1:9" ht="75" x14ac:dyDescent="0.25">
      <c r="A253" s="60">
        <v>248</v>
      </c>
      <c r="B253" s="61" t="s">
        <v>34</v>
      </c>
      <c r="C253" s="61" t="s">
        <v>33</v>
      </c>
      <c r="D253" s="61" t="s">
        <v>3044</v>
      </c>
      <c r="E253" s="61">
        <v>2992962</v>
      </c>
      <c r="F253" s="61">
        <v>777969</v>
      </c>
      <c r="G253" s="62">
        <v>0.8</v>
      </c>
      <c r="H253" s="61" t="s">
        <v>2824</v>
      </c>
      <c r="I253" s="60" t="s">
        <v>16</v>
      </c>
    </row>
    <row r="254" spans="1:9" ht="90" x14ac:dyDescent="0.25">
      <c r="A254" s="60">
        <v>249</v>
      </c>
      <c r="B254" s="61" t="s">
        <v>101</v>
      </c>
      <c r="C254" s="61" t="s">
        <v>381</v>
      </c>
      <c r="D254" s="61" t="s">
        <v>2887</v>
      </c>
      <c r="E254" s="61">
        <v>2997483</v>
      </c>
      <c r="F254" s="61">
        <v>7777769</v>
      </c>
      <c r="G254" s="62">
        <v>0.4</v>
      </c>
      <c r="H254" s="61" t="s">
        <v>2816</v>
      </c>
      <c r="I254" s="60" t="s">
        <v>16</v>
      </c>
    </row>
    <row r="255" spans="1:9" ht="60" x14ac:dyDescent="0.25">
      <c r="A255" s="60">
        <v>250</v>
      </c>
      <c r="B255" s="61" t="s">
        <v>152</v>
      </c>
      <c r="C255" s="61" t="s">
        <v>190</v>
      </c>
      <c r="D255" s="61" t="s">
        <v>3005</v>
      </c>
      <c r="E255" s="61">
        <v>2958376</v>
      </c>
      <c r="F255" s="61">
        <v>7747565</v>
      </c>
      <c r="G255" s="62">
        <v>0.8</v>
      </c>
      <c r="H255" s="61" t="s">
        <v>2829</v>
      </c>
      <c r="I255" s="60" t="s">
        <v>16</v>
      </c>
    </row>
    <row r="256" spans="1:9" ht="45" x14ac:dyDescent="0.25">
      <c r="A256" s="60">
        <v>251</v>
      </c>
      <c r="B256" s="61" t="s">
        <v>293</v>
      </c>
      <c r="C256" s="61" t="s">
        <v>3045</v>
      </c>
      <c r="D256" s="61" t="s">
        <v>2930</v>
      </c>
      <c r="E256" s="64"/>
      <c r="F256" s="63"/>
      <c r="G256" s="62">
        <v>0.4</v>
      </c>
      <c r="H256" s="61" t="s">
        <v>2824</v>
      </c>
      <c r="I256" s="60" t="s">
        <v>16</v>
      </c>
    </row>
    <row r="257" spans="1:9" ht="45" x14ac:dyDescent="0.25">
      <c r="A257" s="60">
        <v>252</v>
      </c>
      <c r="B257" s="61" t="s">
        <v>389</v>
      </c>
      <c r="C257" s="61" t="s">
        <v>3046</v>
      </c>
      <c r="D257" s="61" t="s">
        <v>3047</v>
      </c>
      <c r="E257" s="61">
        <v>2998182</v>
      </c>
      <c r="F257" s="61">
        <v>7777282</v>
      </c>
      <c r="G257" s="62">
        <v>0.6</v>
      </c>
      <c r="H257" s="61" t="s">
        <v>2818</v>
      </c>
      <c r="I257" s="60" t="s">
        <v>16</v>
      </c>
    </row>
    <row r="258" spans="1:9" ht="30" x14ac:dyDescent="0.25">
      <c r="A258" s="60">
        <v>253</v>
      </c>
      <c r="B258" s="61" t="s">
        <v>282</v>
      </c>
      <c r="C258" s="61" t="s">
        <v>3048</v>
      </c>
      <c r="D258" s="61" t="s">
        <v>2834</v>
      </c>
      <c r="E258" s="61">
        <v>295705</v>
      </c>
      <c r="F258" s="61">
        <v>774652</v>
      </c>
      <c r="G258" s="62">
        <v>0.4</v>
      </c>
      <c r="H258" s="61" t="s">
        <v>2816</v>
      </c>
      <c r="I258" s="60" t="s">
        <v>16</v>
      </c>
    </row>
    <row r="259" spans="1:9" ht="45" x14ac:dyDescent="0.25">
      <c r="A259" s="60">
        <v>254</v>
      </c>
      <c r="B259" s="61" t="s">
        <v>174</v>
      </c>
      <c r="C259" s="61" t="s">
        <v>257</v>
      </c>
      <c r="D259" s="61" t="s">
        <v>2879</v>
      </c>
      <c r="E259" s="61">
        <v>295884</v>
      </c>
      <c r="F259" s="61">
        <v>774483</v>
      </c>
      <c r="G259" s="62">
        <v>0.48</v>
      </c>
      <c r="H259" s="61" t="s">
        <v>2824</v>
      </c>
      <c r="I259" s="60" t="s">
        <v>16</v>
      </c>
    </row>
    <row r="260" spans="1:9" ht="45" x14ac:dyDescent="0.25">
      <c r="A260" s="60">
        <v>255</v>
      </c>
      <c r="B260" s="61" t="s">
        <v>3049</v>
      </c>
      <c r="C260" s="61" t="s">
        <v>907</v>
      </c>
      <c r="D260" s="61" t="s">
        <v>2930</v>
      </c>
      <c r="E260" s="61">
        <v>295639</v>
      </c>
      <c r="F260" s="61">
        <v>774505</v>
      </c>
      <c r="G260" s="62">
        <v>0.4</v>
      </c>
      <c r="H260" s="61" t="s">
        <v>2816</v>
      </c>
      <c r="I260" s="60" t="s">
        <v>16</v>
      </c>
    </row>
    <row r="261" spans="1:9" ht="45" x14ac:dyDescent="0.25">
      <c r="A261" s="60">
        <v>256</v>
      </c>
      <c r="B261" s="61" t="s">
        <v>110</v>
      </c>
      <c r="C261" s="61" t="s">
        <v>52</v>
      </c>
      <c r="D261" s="61" t="s">
        <v>3013</v>
      </c>
      <c r="E261" s="61">
        <v>295701</v>
      </c>
      <c r="F261" s="61">
        <v>774515</v>
      </c>
      <c r="G261" s="62">
        <v>0.4</v>
      </c>
      <c r="H261" s="61" t="s">
        <v>2816</v>
      </c>
      <c r="I261" s="60" t="s">
        <v>16</v>
      </c>
    </row>
    <row r="262" spans="1:9" ht="60" x14ac:dyDescent="0.25">
      <c r="A262" s="60">
        <v>257</v>
      </c>
      <c r="B262" s="61" t="s">
        <v>219</v>
      </c>
      <c r="C262" s="61" t="s">
        <v>3050</v>
      </c>
      <c r="D262" s="61" t="s">
        <v>3051</v>
      </c>
      <c r="E262" s="61">
        <v>2997566</v>
      </c>
      <c r="F262" s="61">
        <v>7777633</v>
      </c>
      <c r="G262" s="62">
        <v>0.4</v>
      </c>
      <c r="H262" s="61" t="s">
        <v>2816</v>
      </c>
      <c r="I262" s="60" t="s">
        <v>16</v>
      </c>
    </row>
    <row r="263" spans="1:9" ht="60" x14ac:dyDescent="0.25">
      <c r="A263" s="60">
        <v>258</v>
      </c>
      <c r="B263" s="61" t="s">
        <v>75</v>
      </c>
      <c r="C263" s="61" t="s">
        <v>3052</v>
      </c>
      <c r="D263" s="61" t="s">
        <v>2890</v>
      </c>
      <c r="E263" s="61">
        <v>2993488</v>
      </c>
      <c r="F263" s="61">
        <v>7778982</v>
      </c>
      <c r="G263" s="62">
        <v>0.2</v>
      </c>
      <c r="H263" s="61" t="s">
        <v>2816</v>
      </c>
      <c r="I263" s="60" t="s">
        <v>16</v>
      </c>
    </row>
    <row r="264" spans="1:9" ht="45" x14ac:dyDescent="0.25">
      <c r="A264" s="60">
        <v>259</v>
      </c>
      <c r="B264" s="61" t="s">
        <v>291</v>
      </c>
      <c r="C264" s="61" t="s">
        <v>2056</v>
      </c>
      <c r="D264" s="61" t="s">
        <v>2930</v>
      </c>
      <c r="E264" s="61">
        <v>295711</v>
      </c>
      <c r="F264" s="61">
        <v>774530</v>
      </c>
      <c r="G264" s="62">
        <v>1.6</v>
      </c>
      <c r="H264" s="61" t="s">
        <v>3053</v>
      </c>
      <c r="I264" s="60" t="s">
        <v>16</v>
      </c>
    </row>
    <row r="265" spans="1:9" ht="90" x14ac:dyDescent="0.25">
      <c r="A265" s="60">
        <v>260</v>
      </c>
      <c r="B265" s="61" t="s">
        <v>95</v>
      </c>
      <c r="C265" s="61" t="s">
        <v>2916</v>
      </c>
      <c r="D265" s="61" t="s">
        <v>2887</v>
      </c>
      <c r="E265" s="61">
        <v>2997467</v>
      </c>
      <c r="F265" s="61">
        <v>777776</v>
      </c>
      <c r="G265" s="62">
        <v>0.4</v>
      </c>
      <c r="H265" s="61" t="s">
        <v>2816</v>
      </c>
      <c r="I265" s="60" t="s">
        <v>16</v>
      </c>
    </row>
    <row r="266" spans="1:9" ht="60" x14ac:dyDescent="0.25">
      <c r="A266" s="60">
        <v>261</v>
      </c>
      <c r="B266" s="61" t="s">
        <v>3054</v>
      </c>
      <c r="C266" s="61" t="s">
        <v>85</v>
      </c>
      <c r="D266" s="61" t="s">
        <v>2897</v>
      </c>
      <c r="E266" s="64"/>
      <c r="F266" s="63"/>
      <c r="G266" s="62">
        <v>0.2</v>
      </c>
      <c r="H266" s="61" t="s">
        <v>2816</v>
      </c>
      <c r="I266" s="60" t="s">
        <v>16</v>
      </c>
    </row>
    <row r="267" spans="1:9" ht="45" x14ac:dyDescent="0.25">
      <c r="A267" s="60">
        <v>262</v>
      </c>
      <c r="B267" s="61" t="s">
        <v>108</v>
      </c>
      <c r="C267" s="61" t="s">
        <v>2950</v>
      </c>
      <c r="D267" s="61" t="s">
        <v>3055</v>
      </c>
      <c r="E267" s="61">
        <v>295653</v>
      </c>
      <c r="F267" s="61">
        <v>774529</v>
      </c>
      <c r="G267" s="62">
        <v>0.4</v>
      </c>
      <c r="H267" s="61" t="s">
        <v>2816</v>
      </c>
      <c r="I267" s="60" t="s">
        <v>16</v>
      </c>
    </row>
    <row r="268" spans="1:9" ht="30" x14ac:dyDescent="0.25">
      <c r="A268" s="60">
        <v>263</v>
      </c>
      <c r="B268" s="61" t="s">
        <v>237</v>
      </c>
      <c r="C268" s="61" t="s">
        <v>238</v>
      </c>
      <c r="D268" s="61" t="s">
        <v>2900</v>
      </c>
      <c r="E268" s="61">
        <v>295648</v>
      </c>
      <c r="F268" s="61">
        <v>774504</v>
      </c>
      <c r="G268" s="62">
        <v>1.4</v>
      </c>
      <c r="H268" s="61" t="s">
        <v>2903</v>
      </c>
      <c r="I268" s="60" t="s">
        <v>16</v>
      </c>
    </row>
    <row r="269" spans="1:9" ht="30" x14ac:dyDescent="0.25">
      <c r="A269" s="60">
        <v>264</v>
      </c>
      <c r="B269" s="61" t="s">
        <v>255</v>
      </c>
      <c r="C269" s="61" t="s">
        <v>103</v>
      </c>
      <c r="D269" s="61" t="s">
        <v>2863</v>
      </c>
      <c r="E269" s="61">
        <v>2956863</v>
      </c>
      <c r="F269" s="61">
        <v>7746049</v>
      </c>
      <c r="G269" s="62">
        <v>0.4</v>
      </c>
      <c r="H269" s="61" t="s">
        <v>2824</v>
      </c>
      <c r="I269" s="60" t="s">
        <v>16</v>
      </c>
    </row>
    <row r="270" spans="1:9" ht="30" x14ac:dyDescent="0.25">
      <c r="A270" s="60">
        <v>265</v>
      </c>
      <c r="B270" s="61" t="s">
        <v>229</v>
      </c>
      <c r="C270" s="61" t="s">
        <v>3056</v>
      </c>
      <c r="D270" s="61" t="s">
        <v>2863</v>
      </c>
      <c r="E270" s="61">
        <v>295649</v>
      </c>
      <c r="F270" s="61">
        <v>774667</v>
      </c>
      <c r="G270" s="62">
        <v>0.4</v>
      </c>
      <c r="H270" s="61" t="s">
        <v>2816</v>
      </c>
      <c r="I270" s="60" t="s">
        <v>16</v>
      </c>
    </row>
    <row r="271" spans="1:9" ht="75" x14ac:dyDescent="0.25">
      <c r="A271" s="60">
        <v>266</v>
      </c>
      <c r="B271" s="61" t="s">
        <v>76</v>
      </c>
      <c r="C271" s="61" t="s">
        <v>52</v>
      </c>
      <c r="D271" s="61" t="s">
        <v>2874</v>
      </c>
      <c r="E271" s="61">
        <v>300216</v>
      </c>
      <c r="F271" s="61">
        <v>7780293</v>
      </c>
      <c r="G271" s="62">
        <v>0.4</v>
      </c>
      <c r="H271" s="61" t="s">
        <v>2816</v>
      </c>
      <c r="I271" s="60" t="s">
        <v>16</v>
      </c>
    </row>
    <row r="272" spans="1:9" ht="30" x14ac:dyDescent="0.25">
      <c r="A272" s="60">
        <v>267</v>
      </c>
      <c r="B272" s="61" t="s">
        <v>242</v>
      </c>
      <c r="C272" s="61" t="s">
        <v>3057</v>
      </c>
      <c r="D272" s="61" t="s">
        <v>2834</v>
      </c>
      <c r="E272" s="61">
        <v>295719</v>
      </c>
      <c r="F272" s="61">
        <v>7746536</v>
      </c>
      <c r="G272" s="62">
        <v>1</v>
      </c>
      <c r="H272" s="61" t="s">
        <v>3058</v>
      </c>
      <c r="I272" s="60" t="s">
        <v>16</v>
      </c>
    </row>
    <row r="273" spans="1:9" ht="30" x14ac:dyDescent="0.25">
      <c r="A273" s="60">
        <v>268</v>
      </c>
      <c r="B273" s="61" t="s">
        <v>284</v>
      </c>
      <c r="C273" s="61" t="s">
        <v>3059</v>
      </c>
      <c r="D273" s="61" t="s">
        <v>2863</v>
      </c>
      <c r="E273" s="61">
        <v>2956170</v>
      </c>
      <c r="F273" s="61">
        <v>7746280</v>
      </c>
      <c r="G273" s="62">
        <v>0.4</v>
      </c>
      <c r="H273" s="61" t="s">
        <v>3060</v>
      </c>
      <c r="I273" s="60" t="s">
        <v>16</v>
      </c>
    </row>
    <row r="274" spans="1:9" ht="30" x14ac:dyDescent="0.25">
      <c r="A274" s="60">
        <v>269</v>
      </c>
      <c r="B274" s="61" t="s">
        <v>329</v>
      </c>
      <c r="C274" s="61" t="s">
        <v>213</v>
      </c>
      <c r="D274" s="61" t="s">
        <v>2863</v>
      </c>
      <c r="E274" s="61">
        <v>2956671</v>
      </c>
      <c r="F274" s="61">
        <v>7746492</v>
      </c>
      <c r="G274" s="62">
        <v>0.4</v>
      </c>
      <c r="H274" s="61" t="s">
        <v>2816</v>
      </c>
      <c r="I274" s="60" t="s">
        <v>16</v>
      </c>
    </row>
    <row r="275" spans="1:9" ht="60" x14ac:dyDescent="0.25">
      <c r="A275" s="60">
        <v>270</v>
      </c>
      <c r="B275" s="61" t="s">
        <v>356</v>
      </c>
      <c r="C275" s="61" t="s">
        <v>357</v>
      </c>
      <c r="D275" s="61" t="s">
        <v>2840</v>
      </c>
      <c r="E275" s="61">
        <v>2998694</v>
      </c>
      <c r="F275" s="61">
        <v>7778461</v>
      </c>
      <c r="G275" s="62">
        <v>0.4</v>
      </c>
      <c r="H275" s="61" t="s">
        <v>2818</v>
      </c>
      <c r="I275" s="60" t="s">
        <v>16</v>
      </c>
    </row>
    <row r="276" spans="1:9" ht="105" x14ac:dyDescent="0.25">
      <c r="A276" s="60">
        <v>271</v>
      </c>
      <c r="B276" s="61" t="s">
        <v>347</v>
      </c>
      <c r="C276" s="61" t="s">
        <v>2950</v>
      </c>
      <c r="D276" s="61" t="s">
        <v>3061</v>
      </c>
      <c r="E276" s="61">
        <v>2996352</v>
      </c>
      <c r="F276" s="61">
        <v>7786584</v>
      </c>
      <c r="G276" s="62">
        <v>0.8</v>
      </c>
      <c r="H276" s="61" t="s">
        <v>2818</v>
      </c>
      <c r="I276" s="63"/>
    </row>
    <row r="277" spans="1:9" ht="60" x14ac:dyDescent="0.25">
      <c r="A277" s="60">
        <v>272</v>
      </c>
      <c r="B277" s="61" t="s">
        <v>205</v>
      </c>
      <c r="C277" s="61" t="s">
        <v>204</v>
      </c>
      <c r="D277" s="61" t="s">
        <v>2897</v>
      </c>
      <c r="E277" s="61">
        <v>2995145</v>
      </c>
      <c r="F277" s="61">
        <v>7776731</v>
      </c>
      <c r="G277" s="62">
        <v>1</v>
      </c>
      <c r="H277" s="61" t="s">
        <v>2833</v>
      </c>
      <c r="I277" s="63"/>
    </row>
    <row r="278" spans="1:9" ht="30" x14ac:dyDescent="0.25">
      <c r="A278" s="60">
        <v>273</v>
      </c>
      <c r="B278" s="61" t="s">
        <v>227</v>
      </c>
      <c r="C278" s="61" t="s">
        <v>228</v>
      </c>
      <c r="D278" s="61" t="s">
        <v>2863</v>
      </c>
      <c r="E278" s="61">
        <v>295626</v>
      </c>
      <c r="F278" s="61">
        <v>774633</v>
      </c>
      <c r="G278" s="62">
        <v>0.26</v>
      </c>
      <c r="H278" s="61" t="s">
        <v>2816</v>
      </c>
      <c r="I278" s="63"/>
    </row>
    <row r="279" spans="1:9" ht="60" x14ac:dyDescent="0.25">
      <c r="A279" s="60">
        <v>274</v>
      </c>
      <c r="B279" s="61" t="s">
        <v>35</v>
      </c>
      <c r="C279" s="61" t="s">
        <v>36</v>
      </c>
      <c r="D279" s="61" t="s">
        <v>2815</v>
      </c>
      <c r="E279" s="61">
        <v>2995223</v>
      </c>
      <c r="F279" s="61">
        <v>7777185</v>
      </c>
      <c r="G279" s="62">
        <v>0.4</v>
      </c>
      <c r="H279" s="61" t="s">
        <v>2816</v>
      </c>
      <c r="I279" s="63"/>
    </row>
    <row r="280" spans="1:9" ht="90" x14ac:dyDescent="0.25">
      <c r="A280" s="60">
        <v>275</v>
      </c>
      <c r="B280" s="61" t="s">
        <v>91</v>
      </c>
      <c r="C280" s="61" t="s">
        <v>2997</v>
      </c>
      <c r="D280" s="61" t="s">
        <v>2887</v>
      </c>
      <c r="E280" s="61">
        <v>2997465</v>
      </c>
      <c r="F280" s="61">
        <v>777779</v>
      </c>
      <c r="G280" s="62">
        <v>0.4</v>
      </c>
      <c r="H280" s="61" t="s">
        <v>2826</v>
      </c>
      <c r="I280" s="60" t="s">
        <v>16</v>
      </c>
    </row>
    <row r="281" spans="1:9" ht="60" x14ac:dyDescent="0.25">
      <c r="A281" s="60">
        <v>276</v>
      </c>
      <c r="B281" s="61" t="s">
        <v>164</v>
      </c>
      <c r="C281" s="61" t="s">
        <v>84</v>
      </c>
      <c r="D281" s="61" t="s">
        <v>2846</v>
      </c>
      <c r="E281" s="61">
        <v>2991806</v>
      </c>
      <c r="F281" s="61">
        <v>7780229</v>
      </c>
      <c r="G281" s="62">
        <v>0.4</v>
      </c>
      <c r="H281" s="61" t="s">
        <v>2826</v>
      </c>
      <c r="I281" s="60" t="s">
        <v>16</v>
      </c>
    </row>
    <row r="282" spans="1:9" ht="75" x14ac:dyDescent="0.25">
      <c r="A282" s="60">
        <v>277</v>
      </c>
      <c r="B282" s="61" t="s">
        <v>3062</v>
      </c>
      <c r="C282" s="61" t="s">
        <v>3063</v>
      </c>
      <c r="D282" s="61" t="s">
        <v>3064</v>
      </c>
      <c r="E282" s="64"/>
      <c r="F282" s="63"/>
      <c r="G282" s="65">
        <v>0.4</v>
      </c>
      <c r="H282" s="66" t="s">
        <v>2826</v>
      </c>
      <c r="I282" s="67" t="s">
        <v>16</v>
      </c>
    </row>
    <row r="283" spans="1:9" ht="60" x14ac:dyDescent="0.25">
      <c r="A283" s="60">
        <v>278</v>
      </c>
      <c r="B283" s="61" t="s">
        <v>39</v>
      </c>
      <c r="C283" s="61" t="s">
        <v>3065</v>
      </c>
      <c r="D283" s="61" t="s">
        <v>2815</v>
      </c>
      <c r="E283" s="61">
        <v>2994956</v>
      </c>
      <c r="F283" s="61">
        <v>777722</v>
      </c>
      <c r="G283" s="62">
        <v>0.4</v>
      </c>
      <c r="H283" s="61" t="s">
        <v>2816</v>
      </c>
      <c r="I283" s="60" t="s">
        <v>16</v>
      </c>
    </row>
    <row r="284" spans="1:9" ht="30" x14ac:dyDescent="0.25">
      <c r="A284" s="60">
        <v>279</v>
      </c>
      <c r="B284" s="61" t="s">
        <v>278</v>
      </c>
      <c r="C284" s="61" t="s">
        <v>345</v>
      </c>
      <c r="D284" s="61" t="s">
        <v>2872</v>
      </c>
      <c r="E284" s="61">
        <v>2958644</v>
      </c>
      <c r="F284" s="61">
        <v>7747061</v>
      </c>
      <c r="G284" s="62">
        <v>1</v>
      </c>
      <c r="H284" s="61" t="s">
        <v>3066</v>
      </c>
      <c r="I284" s="60" t="s">
        <v>16</v>
      </c>
    </row>
    <row r="285" spans="1:9" ht="45" x14ac:dyDescent="0.25">
      <c r="A285" s="60">
        <v>280</v>
      </c>
      <c r="B285" s="61" t="s">
        <v>176</v>
      </c>
      <c r="C285" s="61" t="s">
        <v>257</v>
      </c>
      <c r="D285" s="61" t="s">
        <v>2954</v>
      </c>
      <c r="E285" s="61">
        <v>2958831</v>
      </c>
      <c r="F285" s="61">
        <v>7744830</v>
      </c>
      <c r="G285" s="62">
        <v>0.4</v>
      </c>
      <c r="H285" s="61" t="s">
        <v>2816</v>
      </c>
      <c r="I285" s="60" t="s">
        <v>16</v>
      </c>
    </row>
    <row r="286" spans="1:9" ht="45" x14ac:dyDescent="0.25">
      <c r="A286" s="60">
        <v>281</v>
      </c>
      <c r="B286" s="61" t="s">
        <v>338</v>
      </c>
      <c r="C286" s="61" t="s">
        <v>1448</v>
      </c>
      <c r="D286" s="61" t="s">
        <v>2993</v>
      </c>
      <c r="E286" s="61">
        <v>2991808</v>
      </c>
      <c r="F286" s="61">
        <v>7780216</v>
      </c>
      <c r="G286" s="62">
        <v>0.33</v>
      </c>
      <c r="H286" s="61" t="s">
        <v>2818</v>
      </c>
      <c r="I286" s="60" t="s">
        <v>16</v>
      </c>
    </row>
    <row r="287" spans="1:9" ht="45" x14ac:dyDescent="0.25">
      <c r="A287" s="60">
        <v>282</v>
      </c>
      <c r="B287" s="61" t="s">
        <v>275</v>
      </c>
      <c r="C287" s="61" t="s">
        <v>1694</v>
      </c>
      <c r="D287" s="61" t="s">
        <v>2836</v>
      </c>
      <c r="E287" s="61">
        <v>295853</v>
      </c>
      <c r="F287" s="61">
        <v>774647</v>
      </c>
      <c r="G287" s="65">
        <v>0.63</v>
      </c>
      <c r="H287" s="66" t="s">
        <v>2816</v>
      </c>
      <c r="I287" s="67" t="s">
        <v>16</v>
      </c>
    </row>
    <row r="288" spans="1:9" ht="60" x14ac:dyDescent="0.25">
      <c r="A288" s="60">
        <v>283</v>
      </c>
      <c r="B288" s="61" t="s">
        <v>151</v>
      </c>
      <c r="C288" s="61" t="s">
        <v>3067</v>
      </c>
      <c r="D288" s="61" t="s">
        <v>3005</v>
      </c>
      <c r="E288" s="61">
        <v>2958377</v>
      </c>
      <c r="F288" s="61">
        <v>7747564</v>
      </c>
      <c r="G288" s="65">
        <v>0.4</v>
      </c>
      <c r="H288" s="66" t="s">
        <v>2816</v>
      </c>
      <c r="I288" s="67" t="s">
        <v>16</v>
      </c>
    </row>
    <row r="289" spans="1:9" ht="60" x14ac:dyDescent="0.25">
      <c r="A289" s="60">
        <v>284</v>
      </c>
      <c r="B289" s="61" t="s">
        <v>368</v>
      </c>
      <c r="C289" s="61" t="s">
        <v>352</v>
      </c>
      <c r="D289" s="61" t="s">
        <v>2840</v>
      </c>
      <c r="E289" s="61">
        <v>2998137</v>
      </c>
      <c r="F289" s="61">
        <v>7788178</v>
      </c>
      <c r="G289" s="65">
        <v>0.4</v>
      </c>
      <c r="H289" s="66" t="s">
        <v>2818</v>
      </c>
      <c r="I289" s="67" t="s">
        <v>16</v>
      </c>
    </row>
    <row r="290" spans="1:9" ht="45" x14ac:dyDescent="0.25">
      <c r="A290" s="60">
        <v>285</v>
      </c>
      <c r="B290" s="61" t="s">
        <v>328</v>
      </c>
      <c r="C290" s="61" t="s">
        <v>3068</v>
      </c>
      <c r="D290" s="61" t="s">
        <v>2870</v>
      </c>
      <c r="E290" s="61">
        <v>295822</v>
      </c>
      <c r="F290" s="61">
        <v>774735</v>
      </c>
      <c r="G290" s="62">
        <v>0.26</v>
      </c>
      <c r="H290" s="61" t="s">
        <v>2824</v>
      </c>
      <c r="I290" s="60" t="s">
        <v>16</v>
      </c>
    </row>
    <row r="291" spans="1:9" ht="30" x14ac:dyDescent="0.25">
      <c r="A291" s="60">
        <v>286</v>
      </c>
      <c r="B291" s="61" t="s">
        <v>261</v>
      </c>
      <c r="C291" s="61" t="s">
        <v>262</v>
      </c>
      <c r="D291" s="61" t="s">
        <v>2951</v>
      </c>
      <c r="E291" s="61">
        <v>2958349</v>
      </c>
      <c r="F291" s="61">
        <v>7747000</v>
      </c>
      <c r="G291" s="62">
        <v>0.4</v>
      </c>
      <c r="H291" s="61" t="s">
        <v>2824</v>
      </c>
      <c r="I291" s="60" t="s">
        <v>16</v>
      </c>
    </row>
    <row r="292" spans="1:9" ht="45" x14ac:dyDescent="0.25">
      <c r="A292" s="60">
        <v>287</v>
      </c>
      <c r="B292" s="61" t="s">
        <v>69</v>
      </c>
      <c r="C292" s="61" t="s">
        <v>3069</v>
      </c>
      <c r="D292" s="61" t="s">
        <v>3047</v>
      </c>
      <c r="E292" s="61">
        <v>2998129</v>
      </c>
      <c r="F292" s="61">
        <v>7777178</v>
      </c>
      <c r="G292" s="62">
        <v>0.4</v>
      </c>
      <c r="H292" s="61" t="s">
        <v>2820</v>
      </c>
      <c r="I292" s="60" t="s">
        <v>16</v>
      </c>
    </row>
    <row r="293" spans="1:9" ht="45" x14ac:dyDescent="0.25">
      <c r="A293" s="60">
        <v>288</v>
      </c>
      <c r="B293" s="61" t="s">
        <v>3070</v>
      </c>
      <c r="C293" s="61" t="s">
        <v>3071</v>
      </c>
      <c r="D293" s="61" t="s">
        <v>3072</v>
      </c>
      <c r="E293" s="64"/>
      <c r="F293" s="63"/>
      <c r="G293" s="62">
        <v>0.33</v>
      </c>
      <c r="H293" s="61" t="s">
        <v>2818</v>
      </c>
      <c r="I293" s="60" t="s">
        <v>16</v>
      </c>
    </row>
    <row r="294" spans="1:9" ht="45" x14ac:dyDescent="0.25">
      <c r="A294" s="60">
        <v>289</v>
      </c>
      <c r="B294" s="61" t="s">
        <v>170</v>
      </c>
      <c r="C294" s="61" t="s">
        <v>3073</v>
      </c>
      <c r="D294" s="61" t="s">
        <v>2942</v>
      </c>
      <c r="E294" s="61">
        <v>2958211</v>
      </c>
      <c r="F294" s="61">
        <v>7747544</v>
      </c>
      <c r="G294" s="62">
        <v>0.4</v>
      </c>
      <c r="H294" s="61" t="s">
        <v>2826</v>
      </c>
      <c r="I294" s="60" t="s">
        <v>16</v>
      </c>
    </row>
    <row r="295" spans="1:9" ht="30" x14ac:dyDescent="0.25">
      <c r="A295" s="60">
        <v>290</v>
      </c>
      <c r="B295" s="61" t="s">
        <v>298</v>
      </c>
      <c r="C295" s="61" t="s">
        <v>3074</v>
      </c>
      <c r="D295" s="61" t="s">
        <v>2834</v>
      </c>
      <c r="E295" s="61">
        <v>295707</v>
      </c>
      <c r="F295" s="61">
        <v>774653</v>
      </c>
      <c r="G295" s="62">
        <v>1.4</v>
      </c>
      <c r="H295" s="61" t="s">
        <v>2829</v>
      </c>
      <c r="I295" s="60" t="s">
        <v>16</v>
      </c>
    </row>
    <row r="296" spans="1:9" ht="45" x14ac:dyDescent="0.25">
      <c r="A296" s="60">
        <v>291</v>
      </c>
      <c r="B296" s="61" t="s">
        <v>32</v>
      </c>
      <c r="C296" s="61" t="s">
        <v>177</v>
      </c>
      <c r="D296" s="61" t="s">
        <v>2853</v>
      </c>
      <c r="E296" s="61">
        <v>259508</v>
      </c>
      <c r="F296" s="61">
        <v>774555</v>
      </c>
      <c r="G296" s="62">
        <v>0.4</v>
      </c>
      <c r="H296" s="61" t="s">
        <v>2816</v>
      </c>
      <c r="I296" s="60" t="s">
        <v>16</v>
      </c>
    </row>
    <row r="297" spans="1:9" ht="45" x14ac:dyDescent="0.25">
      <c r="A297" s="60">
        <v>292</v>
      </c>
      <c r="B297" s="61" t="s">
        <v>182</v>
      </c>
      <c r="C297" s="61" t="s">
        <v>38</v>
      </c>
      <c r="D297" s="61" t="s">
        <v>2954</v>
      </c>
      <c r="E297" s="61">
        <v>295857</v>
      </c>
      <c r="F297" s="61">
        <v>774447</v>
      </c>
      <c r="G297" s="62">
        <v>1.6</v>
      </c>
      <c r="H297" s="61" t="s">
        <v>2826</v>
      </c>
      <c r="I297" s="60" t="s">
        <v>16</v>
      </c>
    </row>
    <row r="298" spans="1:9" ht="45" x14ac:dyDescent="0.25">
      <c r="A298" s="60">
        <v>293</v>
      </c>
      <c r="B298" s="61" t="s">
        <v>274</v>
      </c>
      <c r="C298" s="61" t="s">
        <v>3075</v>
      </c>
      <c r="D298" s="61" t="s">
        <v>2836</v>
      </c>
      <c r="E298" s="61">
        <v>295859</v>
      </c>
      <c r="F298" s="61">
        <v>774639</v>
      </c>
      <c r="G298" s="62">
        <v>1.6</v>
      </c>
      <c r="H298" s="61" t="s">
        <v>2824</v>
      </c>
      <c r="I298" s="60" t="s">
        <v>16</v>
      </c>
    </row>
    <row r="299" spans="1:9" ht="45" x14ac:dyDescent="0.25">
      <c r="A299" s="60">
        <v>294</v>
      </c>
      <c r="B299" s="61" t="s">
        <v>274</v>
      </c>
      <c r="C299" s="61" t="s">
        <v>3076</v>
      </c>
      <c r="D299" s="61" t="s">
        <v>2836</v>
      </c>
      <c r="E299" s="61">
        <v>2998654</v>
      </c>
      <c r="F299" s="61">
        <v>7778538</v>
      </c>
      <c r="G299" s="62">
        <v>1.2</v>
      </c>
      <c r="H299" s="61" t="s">
        <v>2833</v>
      </c>
      <c r="I299" s="60" t="s">
        <v>16</v>
      </c>
    </row>
  </sheetData>
  <mergeCells count="4">
    <mergeCell ref="A1:I1"/>
    <mergeCell ref="A2:I2"/>
    <mergeCell ref="A3:I3"/>
    <mergeCell ref="A4:I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workbookViewId="0">
      <selection activeCell="L10" sqref="L10"/>
    </sheetView>
  </sheetViews>
  <sheetFormatPr defaultColWidth="9.140625" defaultRowHeight="15" x14ac:dyDescent="0.25"/>
  <cols>
    <col min="1" max="1" width="6.42578125" style="4" customWidth="1"/>
    <col min="2" max="2" width="21.42578125" style="4" customWidth="1"/>
    <col min="3" max="3" width="30.7109375" style="4" customWidth="1"/>
    <col min="4" max="4" width="42.5703125" style="5" customWidth="1"/>
    <col min="5" max="5" width="15.7109375" style="4" customWidth="1"/>
    <col min="6" max="6" width="16" style="4" customWidth="1"/>
    <col min="7" max="7" width="12.42578125" style="4" customWidth="1"/>
    <col min="8" max="8" width="38.42578125" style="5" customWidth="1"/>
    <col min="9" max="9" width="13" style="14" customWidth="1"/>
    <col min="10" max="10" width="13.5703125" style="4" customWidth="1"/>
    <col min="11" max="16384" width="9.140625" style="4"/>
  </cols>
  <sheetData>
    <row r="1" spans="1:9" ht="101.65" customHeight="1" x14ac:dyDescent="0.25">
      <c r="A1" s="106" t="s">
        <v>3289</v>
      </c>
      <c r="B1" s="107"/>
      <c r="C1" s="107"/>
      <c r="D1" s="107"/>
      <c r="E1" s="107"/>
      <c r="F1" s="107"/>
      <c r="G1" s="107"/>
      <c r="H1" s="107"/>
      <c r="I1" s="107"/>
    </row>
    <row r="2" spans="1:9" s="13" customFormat="1" ht="21" x14ac:dyDescent="0.25">
      <c r="A2" s="12" t="s">
        <v>1623</v>
      </c>
    </row>
    <row r="3" spans="1:9" ht="15.75" thickBot="1" x14ac:dyDescent="0.3">
      <c r="D3" s="4"/>
      <c r="H3" s="4"/>
      <c r="I3" s="4"/>
    </row>
    <row r="4" spans="1:9" s="5" customFormat="1" ht="79.5" thickBot="1" x14ac:dyDescent="0.3">
      <c r="A4" s="15" t="s">
        <v>1422</v>
      </c>
      <c r="B4" s="16" t="s">
        <v>1423</v>
      </c>
      <c r="C4" s="16" t="s">
        <v>1424</v>
      </c>
      <c r="D4" s="16" t="s">
        <v>1425</v>
      </c>
      <c r="E4" s="16" t="s">
        <v>1426</v>
      </c>
      <c r="F4" s="16" t="s">
        <v>1427</v>
      </c>
      <c r="G4" s="16" t="s">
        <v>1428</v>
      </c>
      <c r="H4" s="16" t="s">
        <v>1429</v>
      </c>
      <c r="I4" s="17" t="s">
        <v>1430</v>
      </c>
    </row>
    <row r="5" spans="1:9" ht="31.5" x14ac:dyDescent="0.25">
      <c r="A5" s="18">
        <v>1</v>
      </c>
      <c r="B5" s="19" t="s">
        <v>1624</v>
      </c>
      <c r="C5" s="20" t="s">
        <v>361</v>
      </c>
      <c r="D5" s="21" t="s">
        <v>1625</v>
      </c>
      <c r="E5" s="20">
        <v>3010272</v>
      </c>
      <c r="F5" s="20">
        <v>7815101</v>
      </c>
      <c r="G5" s="20">
        <v>1.2</v>
      </c>
      <c r="H5" s="21" t="s">
        <v>1626</v>
      </c>
      <c r="I5" s="22" t="s">
        <v>16</v>
      </c>
    </row>
    <row r="6" spans="1:9" ht="30" x14ac:dyDescent="0.25">
      <c r="A6" s="23">
        <v>2</v>
      </c>
      <c r="B6" s="24" t="s">
        <v>447</v>
      </c>
      <c r="C6" s="25" t="s">
        <v>1627</v>
      </c>
      <c r="D6" s="26" t="s">
        <v>1628</v>
      </c>
      <c r="E6" s="25">
        <v>3011203</v>
      </c>
      <c r="F6" s="25">
        <v>7817497</v>
      </c>
      <c r="G6" s="25">
        <v>0.16</v>
      </c>
      <c r="H6" s="27" t="s">
        <v>17</v>
      </c>
      <c r="I6" s="28" t="s">
        <v>16</v>
      </c>
    </row>
    <row r="7" spans="1:9" ht="30.75" thickBot="1" x14ac:dyDescent="0.3">
      <c r="A7" s="23">
        <v>3</v>
      </c>
      <c r="B7" s="24" t="s">
        <v>448</v>
      </c>
      <c r="C7" s="25" t="s">
        <v>1629</v>
      </c>
      <c r="D7" s="26" t="s">
        <v>1630</v>
      </c>
      <c r="E7" s="25">
        <v>3011761</v>
      </c>
      <c r="F7" s="25">
        <v>7815217</v>
      </c>
      <c r="G7" s="25">
        <v>0.16</v>
      </c>
      <c r="H7" s="27" t="s">
        <v>17</v>
      </c>
      <c r="I7" s="28" t="s">
        <v>16</v>
      </c>
    </row>
    <row r="8" spans="1:9" ht="30" x14ac:dyDescent="0.25">
      <c r="A8" s="18">
        <v>4</v>
      </c>
      <c r="B8" s="24" t="s">
        <v>1631</v>
      </c>
      <c r="C8" s="25" t="s">
        <v>1629</v>
      </c>
      <c r="D8" s="26" t="s">
        <v>1630</v>
      </c>
      <c r="E8" s="25">
        <v>1817473</v>
      </c>
      <c r="F8" s="25">
        <v>3011191</v>
      </c>
      <c r="G8" s="25">
        <v>0.16</v>
      </c>
      <c r="H8" s="27" t="s">
        <v>1632</v>
      </c>
      <c r="I8" s="28" t="s">
        <v>16</v>
      </c>
    </row>
    <row r="9" spans="1:9" ht="31.5" x14ac:dyDescent="0.25">
      <c r="A9" s="23">
        <v>5</v>
      </c>
      <c r="B9" s="24" t="s">
        <v>449</v>
      </c>
      <c r="C9" s="25" t="s">
        <v>1633</v>
      </c>
      <c r="D9" s="26" t="s">
        <v>1630</v>
      </c>
      <c r="E9" s="25">
        <v>3011259</v>
      </c>
      <c r="F9" s="25">
        <v>7817511</v>
      </c>
      <c r="G9" s="25">
        <v>0.48</v>
      </c>
      <c r="H9" s="27" t="s">
        <v>1634</v>
      </c>
      <c r="I9" s="28" t="s">
        <v>16</v>
      </c>
    </row>
    <row r="10" spans="1:9" ht="30.75" thickBot="1" x14ac:dyDescent="0.3">
      <c r="A10" s="23">
        <v>6</v>
      </c>
      <c r="B10" s="24" t="s">
        <v>1635</v>
      </c>
      <c r="C10" s="25" t="s">
        <v>1627</v>
      </c>
      <c r="D10" s="26" t="s">
        <v>1628</v>
      </c>
      <c r="E10" s="25">
        <v>3011198</v>
      </c>
      <c r="F10" s="25">
        <v>7817486</v>
      </c>
      <c r="G10" s="25">
        <v>0.16</v>
      </c>
      <c r="H10" s="27" t="s">
        <v>1636</v>
      </c>
      <c r="I10" s="28" t="s">
        <v>16</v>
      </c>
    </row>
    <row r="11" spans="1:9" ht="30" x14ac:dyDescent="0.25">
      <c r="A11" s="18">
        <v>7</v>
      </c>
      <c r="B11" s="24" t="s">
        <v>166</v>
      </c>
      <c r="C11" s="25" t="s">
        <v>1637</v>
      </c>
      <c r="D11" s="26" t="s">
        <v>1630</v>
      </c>
      <c r="E11" s="25">
        <v>3011221</v>
      </c>
      <c r="F11" s="25">
        <v>7817514</v>
      </c>
      <c r="G11" s="25">
        <v>0.16</v>
      </c>
      <c r="H11" s="27" t="s">
        <v>1636</v>
      </c>
      <c r="I11" s="28" t="s">
        <v>16</v>
      </c>
    </row>
    <row r="12" spans="1:9" ht="30" x14ac:dyDescent="0.25">
      <c r="A12" s="23">
        <v>8</v>
      </c>
      <c r="B12" s="24" t="s">
        <v>450</v>
      </c>
      <c r="C12" s="25" t="s">
        <v>1637</v>
      </c>
      <c r="D12" s="26" t="s">
        <v>1630</v>
      </c>
      <c r="E12" s="25">
        <v>3011121</v>
      </c>
      <c r="F12" s="25">
        <v>7817599</v>
      </c>
      <c r="G12" s="25">
        <v>0.16</v>
      </c>
      <c r="H12" s="27" t="s">
        <v>1636</v>
      </c>
      <c r="I12" s="28" t="s">
        <v>16</v>
      </c>
    </row>
    <row r="13" spans="1:9" ht="32.25" thickBot="1" x14ac:dyDescent="0.3">
      <c r="A13" s="23">
        <v>9</v>
      </c>
      <c r="B13" s="24" t="s">
        <v>451</v>
      </c>
      <c r="C13" s="25" t="s">
        <v>452</v>
      </c>
      <c r="D13" s="27" t="s">
        <v>1638</v>
      </c>
      <c r="E13" s="25">
        <v>3011284</v>
      </c>
      <c r="F13" s="25">
        <v>7815484</v>
      </c>
      <c r="G13" s="25">
        <v>0.96</v>
      </c>
      <c r="H13" s="27" t="s">
        <v>1639</v>
      </c>
      <c r="I13" s="28" t="s">
        <v>16</v>
      </c>
    </row>
    <row r="14" spans="1:9" ht="30" x14ac:dyDescent="0.25">
      <c r="A14" s="18">
        <v>10</v>
      </c>
      <c r="B14" s="24" t="s">
        <v>453</v>
      </c>
      <c r="C14" s="25" t="s">
        <v>450</v>
      </c>
      <c r="D14" s="26" t="s">
        <v>1630</v>
      </c>
      <c r="E14" s="25">
        <v>3011319</v>
      </c>
      <c r="F14" s="25">
        <v>7817355</v>
      </c>
      <c r="G14" s="25">
        <v>0.16</v>
      </c>
      <c r="H14" s="27" t="s">
        <v>1640</v>
      </c>
      <c r="I14" s="28" t="s">
        <v>16</v>
      </c>
    </row>
    <row r="15" spans="1:9" ht="30" x14ac:dyDescent="0.25">
      <c r="A15" s="23">
        <v>11</v>
      </c>
      <c r="B15" s="24" t="s">
        <v>454</v>
      </c>
      <c r="C15" s="25" t="s">
        <v>1642</v>
      </c>
      <c r="D15" s="26" t="s">
        <v>1641</v>
      </c>
      <c r="E15" s="25">
        <v>3009987</v>
      </c>
      <c r="F15" s="25">
        <v>7815924</v>
      </c>
      <c r="G15" s="25">
        <v>0.32</v>
      </c>
      <c r="H15" s="27" t="s">
        <v>1643</v>
      </c>
      <c r="I15" s="28" t="s">
        <v>16</v>
      </c>
    </row>
    <row r="16" spans="1:9" ht="30.75" thickBot="1" x14ac:dyDescent="0.3">
      <c r="A16" s="23">
        <v>12</v>
      </c>
      <c r="B16" s="24" t="s">
        <v>455</v>
      </c>
      <c r="C16" s="25" t="s">
        <v>1644</v>
      </c>
      <c r="D16" s="26" t="s">
        <v>1641</v>
      </c>
      <c r="E16" s="25">
        <v>3010134</v>
      </c>
      <c r="F16" s="25">
        <v>7815735</v>
      </c>
      <c r="G16" s="25">
        <v>0.32</v>
      </c>
      <c r="H16" s="27" t="s">
        <v>1636</v>
      </c>
      <c r="I16" s="28" t="s">
        <v>16</v>
      </c>
    </row>
    <row r="17" spans="1:9" ht="31.5" x14ac:dyDescent="0.25">
      <c r="A17" s="18">
        <v>13</v>
      </c>
      <c r="B17" s="24" t="s">
        <v>457</v>
      </c>
      <c r="C17" s="25" t="s">
        <v>1645</v>
      </c>
      <c r="D17" s="27" t="s">
        <v>1638</v>
      </c>
      <c r="E17" s="25">
        <v>3011131</v>
      </c>
      <c r="F17" s="25">
        <v>7815059</v>
      </c>
      <c r="G17" s="25">
        <v>1.2</v>
      </c>
      <c r="H17" s="27" t="s">
        <v>1646</v>
      </c>
      <c r="I17" s="28" t="s">
        <v>16</v>
      </c>
    </row>
    <row r="18" spans="1:9" ht="15.75" x14ac:dyDescent="0.25">
      <c r="A18" s="23">
        <v>14</v>
      </c>
      <c r="B18" s="24" t="s">
        <v>458</v>
      </c>
      <c r="C18" s="25" t="s">
        <v>972</v>
      </c>
      <c r="D18" s="27" t="s">
        <v>1638</v>
      </c>
      <c r="E18" s="25">
        <v>3010816</v>
      </c>
      <c r="F18" s="25">
        <v>7815043</v>
      </c>
      <c r="G18" s="25">
        <v>0.8</v>
      </c>
      <c r="H18" s="27" t="s">
        <v>1647</v>
      </c>
      <c r="I18" s="28" t="s">
        <v>16</v>
      </c>
    </row>
    <row r="19" spans="1:9" ht="32.25" thickBot="1" x14ac:dyDescent="0.3">
      <c r="A19" s="23">
        <v>15</v>
      </c>
      <c r="B19" s="24" t="s">
        <v>459</v>
      </c>
      <c r="C19" s="25" t="s">
        <v>963</v>
      </c>
      <c r="D19" s="27" t="s">
        <v>1638</v>
      </c>
      <c r="E19" s="25">
        <v>3011193</v>
      </c>
      <c r="F19" s="25">
        <v>7815413</v>
      </c>
      <c r="G19" s="25">
        <v>0.8</v>
      </c>
      <c r="H19" s="27" t="s">
        <v>1648</v>
      </c>
      <c r="I19" s="28" t="s">
        <v>16</v>
      </c>
    </row>
    <row r="20" spans="1:9" ht="15.75" x14ac:dyDescent="0.25">
      <c r="A20" s="18">
        <v>16</v>
      </c>
      <c r="B20" s="24" t="s">
        <v>1649</v>
      </c>
      <c r="C20" s="25" t="s">
        <v>239</v>
      </c>
      <c r="D20" s="27" t="s">
        <v>1638</v>
      </c>
      <c r="E20" s="25" t="s">
        <v>461</v>
      </c>
      <c r="F20" s="25" t="s">
        <v>460</v>
      </c>
      <c r="G20" s="25">
        <v>0.8</v>
      </c>
      <c r="H20" s="27" t="s">
        <v>1650</v>
      </c>
      <c r="I20" s="28" t="s">
        <v>16</v>
      </c>
    </row>
    <row r="21" spans="1:9" ht="31.5" x14ac:dyDescent="0.25">
      <c r="A21" s="23">
        <v>17</v>
      </c>
      <c r="B21" s="29" t="s">
        <v>383</v>
      </c>
      <c r="C21" s="25" t="s">
        <v>1651</v>
      </c>
      <c r="D21" s="27" t="s">
        <v>1652</v>
      </c>
      <c r="E21" s="25">
        <v>3008697</v>
      </c>
      <c r="F21" s="25">
        <v>7818339</v>
      </c>
      <c r="G21" s="25">
        <v>1.44</v>
      </c>
      <c r="H21" s="27" t="s">
        <v>1653</v>
      </c>
      <c r="I21" s="28" t="s">
        <v>16</v>
      </c>
    </row>
    <row r="22" spans="1:9" ht="16.5" thickBot="1" x14ac:dyDescent="0.3">
      <c r="A22" s="23">
        <v>18</v>
      </c>
      <c r="B22" s="29" t="s">
        <v>1654</v>
      </c>
      <c r="C22" s="25" t="s">
        <v>1655</v>
      </c>
      <c r="D22" s="27" t="s">
        <v>1638</v>
      </c>
      <c r="E22" s="25">
        <v>3011041</v>
      </c>
      <c r="F22" s="25">
        <v>7815212</v>
      </c>
      <c r="G22" s="25">
        <v>3.2</v>
      </c>
      <c r="H22" s="27" t="s">
        <v>1656</v>
      </c>
      <c r="I22" s="28" t="s">
        <v>16</v>
      </c>
    </row>
    <row r="23" spans="1:9" ht="31.5" x14ac:dyDescent="0.25">
      <c r="A23" s="18">
        <v>19</v>
      </c>
      <c r="B23" s="29" t="s">
        <v>463</v>
      </c>
      <c r="C23" s="25" t="s">
        <v>1658</v>
      </c>
      <c r="D23" s="27" t="s">
        <v>1638</v>
      </c>
      <c r="E23" s="25">
        <v>3012035</v>
      </c>
      <c r="F23" s="25">
        <v>7814619</v>
      </c>
      <c r="G23" s="25">
        <v>1.6</v>
      </c>
      <c r="H23" s="27" t="s">
        <v>1659</v>
      </c>
      <c r="I23" s="28" t="s">
        <v>16</v>
      </c>
    </row>
    <row r="24" spans="1:9" s="38" customFormat="1" ht="15.75" x14ac:dyDescent="0.25">
      <c r="A24" s="23">
        <v>20</v>
      </c>
      <c r="B24" s="35" t="s">
        <v>163</v>
      </c>
      <c r="C24" s="36" t="s">
        <v>1660</v>
      </c>
      <c r="D24" s="11" t="s">
        <v>1638</v>
      </c>
      <c r="E24" s="36">
        <v>3011173</v>
      </c>
      <c r="F24" s="36">
        <v>7815412</v>
      </c>
      <c r="G24" s="36">
        <v>2</v>
      </c>
      <c r="H24" s="11" t="s">
        <v>1661</v>
      </c>
      <c r="I24" s="37" t="s">
        <v>16</v>
      </c>
    </row>
    <row r="25" spans="1:9" ht="32.25" thickBot="1" x14ac:dyDescent="0.3">
      <c r="A25" s="23">
        <v>21</v>
      </c>
      <c r="B25" s="29" t="s">
        <v>706</v>
      </c>
      <c r="C25" s="25" t="s">
        <v>435</v>
      </c>
      <c r="D25" s="27" t="s">
        <v>1638</v>
      </c>
      <c r="E25" s="25">
        <v>3010755</v>
      </c>
      <c r="F25" s="25">
        <v>7815233</v>
      </c>
      <c r="G25" s="25">
        <v>2.72</v>
      </c>
      <c r="H25" s="27" t="s">
        <v>1662</v>
      </c>
      <c r="I25" s="28" t="s">
        <v>16</v>
      </c>
    </row>
    <row r="26" spans="1:9" ht="15.75" x14ac:dyDescent="0.25">
      <c r="A26" s="18">
        <v>22</v>
      </c>
      <c r="B26" s="29" t="s">
        <v>464</v>
      </c>
      <c r="C26" s="25" t="s">
        <v>1663</v>
      </c>
      <c r="D26" s="27" t="s">
        <v>1638</v>
      </c>
      <c r="E26" s="25">
        <v>3011183</v>
      </c>
      <c r="F26" s="25">
        <v>7815507</v>
      </c>
      <c r="G26" s="25">
        <v>1.2</v>
      </c>
      <c r="H26" s="27" t="s">
        <v>1664</v>
      </c>
      <c r="I26" s="28" t="s">
        <v>16</v>
      </c>
    </row>
    <row r="27" spans="1:9" ht="31.5" x14ac:dyDescent="0.25">
      <c r="A27" s="23">
        <v>23</v>
      </c>
      <c r="B27" s="24" t="s">
        <v>425</v>
      </c>
      <c r="C27" s="25" t="s">
        <v>972</v>
      </c>
      <c r="D27" s="26" t="s">
        <v>1657</v>
      </c>
      <c r="E27" s="25">
        <v>293752</v>
      </c>
      <c r="F27" s="25">
        <v>801244</v>
      </c>
      <c r="G27" s="25">
        <v>4</v>
      </c>
      <c r="H27" s="27" t="s">
        <v>1665</v>
      </c>
      <c r="I27" s="28" t="s">
        <v>16</v>
      </c>
    </row>
    <row r="28" spans="1:9" ht="32.25" thickBot="1" x14ac:dyDescent="0.3">
      <c r="A28" s="23">
        <v>24</v>
      </c>
      <c r="B28" s="24" t="s">
        <v>1666</v>
      </c>
      <c r="C28" s="25" t="s">
        <v>1667</v>
      </c>
      <c r="D28" s="27" t="s">
        <v>1652</v>
      </c>
      <c r="E28" s="25">
        <v>300741</v>
      </c>
      <c r="F28" s="25">
        <v>780959</v>
      </c>
      <c r="G28" s="25">
        <v>1.52</v>
      </c>
      <c r="H28" s="27" t="s">
        <v>1668</v>
      </c>
      <c r="I28" s="28" t="s">
        <v>16</v>
      </c>
    </row>
    <row r="29" spans="1:9" ht="31.5" x14ac:dyDescent="0.25">
      <c r="A29" s="18">
        <v>25</v>
      </c>
      <c r="B29" s="24" t="s">
        <v>1669</v>
      </c>
      <c r="C29" s="25" t="s">
        <v>1667</v>
      </c>
      <c r="D29" s="27" t="s">
        <v>1652</v>
      </c>
      <c r="E29" s="25">
        <v>300510</v>
      </c>
      <c r="F29" s="25">
        <v>781058</v>
      </c>
      <c r="G29" s="25">
        <v>1.1200000000000001</v>
      </c>
      <c r="H29" s="27" t="s">
        <v>1670</v>
      </c>
      <c r="I29" s="28" t="s">
        <v>16</v>
      </c>
    </row>
    <row r="30" spans="1:9" ht="31.5" x14ac:dyDescent="0.25">
      <c r="A30" s="23">
        <v>26</v>
      </c>
      <c r="B30" s="24" t="s">
        <v>466</v>
      </c>
      <c r="C30" s="25" t="s">
        <v>465</v>
      </c>
      <c r="D30" s="27" t="s">
        <v>1671</v>
      </c>
      <c r="E30" s="25">
        <v>300839</v>
      </c>
      <c r="F30" s="25">
        <v>780718</v>
      </c>
      <c r="G30" s="25">
        <v>2.8</v>
      </c>
      <c r="H30" s="27" t="s">
        <v>1672</v>
      </c>
      <c r="I30" s="28" t="s">
        <v>16</v>
      </c>
    </row>
    <row r="31" spans="1:9" ht="32.25" thickBot="1" x14ac:dyDescent="0.3">
      <c r="A31" s="23">
        <v>27</v>
      </c>
      <c r="B31" s="24" t="s">
        <v>468</v>
      </c>
      <c r="C31" s="25" t="s">
        <v>467</v>
      </c>
      <c r="D31" s="27" t="s">
        <v>1638</v>
      </c>
      <c r="E31" s="25">
        <v>300627</v>
      </c>
      <c r="F31" s="25">
        <v>780917</v>
      </c>
      <c r="G31" s="25">
        <v>2</v>
      </c>
      <c r="H31" s="27" t="s">
        <v>1673</v>
      </c>
      <c r="I31" s="28" t="s">
        <v>16</v>
      </c>
    </row>
    <row r="32" spans="1:9" ht="47.25" x14ac:dyDescent="0.25">
      <c r="A32" s="18">
        <v>28</v>
      </c>
      <c r="B32" s="24" t="s">
        <v>469</v>
      </c>
      <c r="C32" s="25" t="s">
        <v>470</v>
      </c>
      <c r="D32" s="27" t="s">
        <v>1638</v>
      </c>
      <c r="E32" s="25">
        <v>300658</v>
      </c>
      <c r="F32" s="25">
        <v>780841</v>
      </c>
      <c r="G32" s="25">
        <v>2.56</v>
      </c>
      <c r="H32" s="27" t="s">
        <v>1674</v>
      </c>
      <c r="I32" s="28" t="s">
        <v>16</v>
      </c>
    </row>
    <row r="33" spans="1:9" ht="31.5" x14ac:dyDescent="0.25">
      <c r="A33" s="23">
        <v>29</v>
      </c>
      <c r="B33" s="24" t="s">
        <v>471</v>
      </c>
      <c r="C33" s="25" t="s">
        <v>472</v>
      </c>
      <c r="D33" s="27" t="s">
        <v>1638</v>
      </c>
      <c r="E33" s="25">
        <v>300643</v>
      </c>
      <c r="F33" s="25">
        <v>780848</v>
      </c>
      <c r="G33" s="25">
        <v>2</v>
      </c>
      <c r="H33" s="27" t="s">
        <v>1675</v>
      </c>
      <c r="I33" s="28" t="s">
        <v>16</v>
      </c>
    </row>
    <row r="34" spans="1:9" ht="32.25" thickBot="1" x14ac:dyDescent="0.3">
      <c r="A34" s="23">
        <v>30</v>
      </c>
      <c r="B34" s="24" t="s">
        <v>440</v>
      </c>
      <c r="C34" s="25" t="s">
        <v>473</v>
      </c>
      <c r="D34" s="27" t="s">
        <v>1638</v>
      </c>
      <c r="E34" s="25">
        <v>300635</v>
      </c>
      <c r="F34" s="25">
        <v>780906</v>
      </c>
      <c r="G34" s="25">
        <v>1.44</v>
      </c>
      <c r="H34" s="27" t="s">
        <v>1676</v>
      </c>
      <c r="I34" s="28" t="s">
        <v>16</v>
      </c>
    </row>
    <row r="35" spans="1:9" ht="47.25" x14ac:dyDescent="0.25">
      <c r="A35" s="18">
        <v>31</v>
      </c>
      <c r="B35" s="24" t="s">
        <v>1677</v>
      </c>
      <c r="C35" s="25" t="s">
        <v>1678</v>
      </c>
      <c r="D35" s="27" t="s">
        <v>1679</v>
      </c>
      <c r="E35" s="25">
        <v>300705</v>
      </c>
      <c r="F35" s="25">
        <v>780845</v>
      </c>
      <c r="G35" s="25">
        <v>2.4</v>
      </c>
      <c r="H35" s="27" t="s">
        <v>1680</v>
      </c>
      <c r="I35" s="28" t="s">
        <v>16</v>
      </c>
    </row>
    <row r="36" spans="1:9" ht="31.5" x14ac:dyDescent="0.25">
      <c r="A36" s="23">
        <v>32</v>
      </c>
      <c r="B36" s="24" t="s">
        <v>1681</v>
      </c>
      <c r="C36" s="25" t="s">
        <v>1682</v>
      </c>
      <c r="D36" s="27" t="s">
        <v>1638</v>
      </c>
      <c r="E36" s="25">
        <v>300636</v>
      </c>
      <c r="F36" s="25">
        <v>780901</v>
      </c>
      <c r="G36" s="25">
        <v>1.6</v>
      </c>
      <c r="H36" s="27" t="s">
        <v>1683</v>
      </c>
      <c r="I36" s="28" t="s">
        <v>16</v>
      </c>
    </row>
    <row r="37" spans="1:9" ht="16.5" thickBot="1" x14ac:dyDescent="0.3">
      <c r="A37" s="23">
        <v>33</v>
      </c>
      <c r="B37" s="24" t="s">
        <v>446</v>
      </c>
      <c r="C37" s="29" t="s">
        <v>1684</v>
      </c>
      <c r="D37" s="27" t="s">
        <v>1638</v>
      </c>
      <c r="E37" s="25">
        <v>300642</v>
      </c>
      <c r="F37" s="25">
        <v>780604</v>
      </c>
      <c r="G37" s="25">
        <v>0.4</v>
      </c>
      <c r="H37" s="27" t="s">
        <v>1685</v>
      </c>
      <c r="I37" s="28" t="s">
        <v>16</v>
      </c>
    </row>
    <row r="38" spans="1:9" ht="16.5" thickBot="1" x14ac:dyDescent="0.3">
      <c r="A38" s="18">
        <v>34</v>
      </c>
      <c r="B38" s="30" t="s">
        <v>444</v>
      </c>
      <c r="C38" s="31" t="s">
        <v>445</v>
      </c>
      <c r="D38" s="32" t="s">
        <v>1638</v>
      </c>
      <c r="E38" s="33">
        <v>300619</v>
      </c>
      <c r="F38" s="33">
        <v>780911</v>
      </c>
      <c r="G38" s="33">
        <v>2.4</v>
      </c>
      <c r="H38" s="32" t="s">
        <v>1686</v>
      </c>
      <c r="I38" s="34" t="s">
        <v>16</v>
      </c>
    </row>
  </sheetData>
  <mergeCells count="1">
    <mergeCell ref="A1:I1"/>
  </mergeCells>
  <conditionalFormatting sqref="F24">
    <cfRule type="expression" dxfId="4" priority="9" stopIfTrue="1">
      <formula>AND(COUNTIF($Q$2:$Q$26, F24)+COUNTIF($Q$28:$Q$65523, F24)&gt;1,NOT(ISBLANK(F24)))</formula>
    </cfRule>
  </conditionalFormatting>
  <conditionalFormatting sqref="F25:F28 F2:F23">
    <cfRule type="expression" dxfId="3" priority="10" stopIfTrue="1">
      <formula>AND(COUNTIF($Q$2:$Q$26, F2)+COUNTIF($Q$27:$Q$65523, F2)&gt;1,NOT(ISBLANK(F2)))</formula>
    </cfRule>
  </conditionalFormatting>
  <conditionalFormatting sqref="E2:E28">
    <cfRule type="expression" dxfId="2" priority="19" stopIfTrue="1">
      <formula>AND(COUNTIF($P$2:$P$26, E2)+COUNTIF($P$27:$P$65523, E2)&gt;1,NOT(ISBLANK(E2)))</formula>
    </cfRule>
  </conditionalFormatting>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71"/>
  <sheetViews>
    <sheetView tabSelected="1" workbookViewId="0">
      <selection activeCell="N12" sqref="N12"/>
    </sheetView>
  </sheetViews>
  <sheetFormatPr defaultColWidth="10.140625" defaultRowHeight="15" x14ac:dyDescent="0.25"/>
  <cols>
    <col min="1" max="1" width="5.85546875" style="6" bestFit="1" customWidth="1"/>
    <col min="2" max="2" width="17.7109375" style="6" bestFit="1" customWidth="1"/>
    <col min="3" max="3" width="20.28515625" style="6" customWidth="1"/>
    <col min="4" max="4" width="19.7109375" style="7" customWidth="1"/>
    <col min="5" max="5" width="11.7109375" style="6" customWidth="1"/>
    <col min="6" max="6" width="11.42578125" style="6" customWidth="1"/>
    <col min="7" max="7" width="13.28515625" style="6" customWidth="1"/>
    <col min="8" max="8" width="40.28515625" style="7" customWidth="1"/>
    <col min="9" max="16384" width="10.140625" style="6"/>
  </cols>
  <sheetData>
    <row r="1" spans="1:9" x14ac:dyDescent="0.25">
      <c r="A1" s="39" t="s">
        <v>2430</v>
      </c>
      <c r="B1" s="42"/>
      <c r="C1" s="42"/>
      <c r="D1" s="42"/>
      <c r="E1" s="42"/>
      <c r="F1" s="42"/>
      <c r="G1" s="42"/>
      <c r="H1" s="42"/>
      <c r="I1" s="42"/>
    </row>
    <row r="2" spans="1:9" x14ac:dyDescent="0.25">
      <c r="A2" s="39" t="s">
        <v>2431</v>
      </c>
      <c r="B2" s="42"/>
      <c r="C2" s="42"/>
      <c r="D2" s="42"/>
      <c r="E2" s="42"/>
      <c r="F2" s="42"/>
      <c r="G2" s="42"/>
      <c r="H2" s="42"/>
      <c r="I2" s="42"/>
    </row>
    <row r="3" spans="1:9" x14ac:dyDescent="0.25">
      <c r="A3" s="39" t="s">
        <v>2432</v>
      </c>
      <c r="B3" s="42"/>
      <c r="C3" s="42"/>
      <c r="D3" s="42"/>
      <c r="E3" s="42"/>
      <c r="F3" s="42"/>
      <c r="G3" s="42"/>
      <c r="H3" s="42"/>
      <c r="I3" s="42"/>
    </row>
    <row r="4" spans="1:9" x14ac:dyDescent="0.25">
      <c r="A4" s="39" t="s">
        <v>2433</v>
      </c>
      <c r="B4" s="42"/>
      <c r="C4" s="42"/>
      <c r="D4" s="42"/>
      <c r="E4" s="42"/>
      <c r="F4" s="42"/>
      <c r="G4" s="42"/>
      <c r="H4" s="42"/>
      <c r="I4" s="42"/>
    </row>
    <row r="5" spans="1:9" x14ac:dyDescent="0.25">
      <c r="A5" s="39" t="s">
        <v>1421</v>
      </c>
      <c r="B5" s="42"/>
      <c r="C5" s="42"/>
      <c r="D5" s="42"/>
      <c r="E5" s="42"/>
      <c r="F5" s="42"/>
      <c r="G5" s="42"/>
      <c r="H5" s="42"/>
      <c r="I5" s="42"/>
    </row>
    <row r="6" spans="1:9" x14ac:dyDescent="0.25">
      <c r="A6"/>
      <c r="B6" s="42"/>
      <c r="C6" s="42"/>
      <c r="D6" s="42"/>
      <c r="E6" s="42"/>
      <c r="F6" s="42"/>
      <c r="G6" s="42"/>
      <c r="H6" s="42"/>
      <c r="I6" s="42"/>
    </row>
    <row r="7" spans="1:9" ht="75.75" thickBot="1" x14ac:dyDescent="0.3">
      <c r="A7" s="43" t="s">
        <v>1422</v>
      </c>
      <c r="B7" s="44" t="s">
        <v>1423</v>
      </c>
      <c r="C7" s="44" t="s">
        <v>1424</v>
      </c>
      <c r="D7" s="44" t="s">
        <v>1425</v>
      </c>
      <c r="E7" s="44" t="s">
        <v>1426</v>
      </c>
      <c r="F7" s="44" t="s">
        <v>1427</v>
      </c>
      <c r="G7" s="44" t="s">
        <v>1428</v>
      </c>
      <c r="H7" s="44" t="s">
        <v>1429</v>
      </c>
      <c r="I7" s="44" t="s">
        <v>1430</v>
      </c>
    </row>
    <row r="8" spans="1:9" ht="75.75" thickBot="1" x14ac:dyDescent="0.3">
      <c r="A8" s="45">
        <v>1</v>
      </c>
      <c r="B8" s="49" t="s">
        <v>583</v>
      </c>
      <c r="C8" s="49" t="s">
        <v>977</v>
      </c>
      <c r="D8" s="49" t="s">
        <v>2434</v>
      </c>
      <c r="E8" s="50">
        <v>30.53978</v>
      </c>
      <c r="F8" s="50">
        <v>79.451179999999994</v>
      </c>
      <c r="G8" s="48">
        <v>0.8</v>
      </c>
      <c r="H8" s="46" t="s">
        <v>2435</v>
      </c>
      <c r="I8" s="46" t="s">
        <v>16</v>
      </c>
    </row>
    <row r="9" spans="1:9" ht="75.75" thickBot="1" x14ac:dyDescent="0.3">
      <c r="A9" s="45">
        <v>2</v>
      </c>
      <c r="B9" s="49" t="s">
        <v>672</v>
      </c>
      <c r="C9" s="49" t="s">
        <v>661</v>
      </c>
      <c r="D9" s="49" t="s">
        <v>2434</v>
      </c>
      <c r="E9" s="50">
        <v>30.53979</v>
      </c>
      <c r="F9" s="50">
        <v>79.451189999999997</v>
      </c>
      <c r="G9" s="48">
        <v>0.9</v>
      </c>
      <c r="H9" s="46" t="s">
        <v>2435</v>
      </c>
      <c r="I9" s="46" t="s">
        <v>16</v>
      </c>
    </row>
    <row r="10" spans="1:9" ht="75.75" thickBot="1" x14ac:dyDescent="0.3">
      <c r="A10" s="45">
        <v>3</v>
      </c>
      <c r="B10" s="49" t="s">
        <v>673</v>
      </c>
      <c r="C10" s="49" t="s">
        <v>441</v>
      </c>
      <c r="D10" s="49" t="s">
        <v>2434</v>
      </c>
      <c r="E10" s="50">
        <v>30.53903</v>
      </c>
      <c r="F10" s="50">
        <v>79.451660000000004</v>
      </c>
      <c r="G10" s="48">
        <v>0.7</v>
      </c>
      <c r="H10" s="46" t="s">
        <v>2435</v>
      </c>
      <c r="I10" s="46" t="s">
        <v>16</v>
      </c>
    </row>
    <row r="11" spans="1:9" ht="75.75" thickBot="1" x14ac:dyDescent="0.3">
      <c r="A11" s="45">
        <v>4</v>
      </c>
      <c r="B11" s="49" t="s">
        <v>2436</v>
      </c>
      <c r="C11" s="49" t="s">
        <v>414</v>
      </c>
      <c r="D11" s="49" t="s">
        <v>2437</v>
      </c>
      <c r="E11" s="50">
        <v>30.538979999999999</v>
      </c>
      <c r="F11" s="50">
        <v>79.452259999999995</v>
      </c>
      <c r="G11" s="48">
        <v>0.8</v>
      </c>
      <c r="H11" s="46" t="s">
        <v>2435</v>
      </c>
      <c r="I11" s="46" t="s">
        <v>16</v>
      </c>
    </row>
    <row r="12" spans="1:9" ht="75.75" thickBot="1" x14ac:dyDescent="0.3">
      <c r="A12" s="45">
        <v>5</v>
      </c>
      <c r="B12" s="49" t="s">
        <v>414</v>
      </c>
      <c r="C12" s="49" t="s">
        <v>441</v>
      </c>
      <c r="D12" s="49" t="s">
        <v>2438</v>
      </c>
      <c r="E12" s="50">
        <v>30.539539999999999</v>
      </c>
      <c r="F12" s="50">
        <v>79.451949999999997</v>
      </c>
      <c r="G12" s="48">
        <v>0.8</v>
      </c>
      <c r="H12" s="46" t="s">
        <v>2435</v>
      </c>
      <c r="I12" s="46" t="s">
        <v>16</v>
      </c>
    </row>
    <row r="13" spans="1:9" ht="75.75" thickBot="1" x14ac:dyDescent="0.3">
      <c r="A13" s="45">
        <v>6</v>
      </c>
      <c r="B13" s="49" t="s">
        <v>613</v>
      </c>
      <c r="C13" s="49" t="s">
        <v>734</v>
      </c>
      <c r="D13" s="49" t="s">
        <v>2434</v>
      </c>
      <c r="E13" s="50">
        <v>30.540009999999999</v>
      </c>
      <c r="F13" s="50">
        <v>79.452029999999993</v>
      </c>
      <c r="G13" s="48">
        <v>0.9</v>
      </c>
      <c r="H13" s="46" t="s">
        <v>2435</v>
      </c>
      <c r="I13" s="46" t="s">
        <v>16</v>
      </c>
    </row>
    <row r="14" spans="1:9" ht="75.75" thickBot="1" x14ac:dyDescent="0.3">
      <c r="A14" s="45">
        <v>7</v>
      </c>
      <c r="B14" s="49" t="s">
        <v>613</v>
      </c>
      <c r="C14" s="49" t="s">
        <v>614</v>
      </c>
      <c r="D14" s="49" t="s">
        <v>2438</v>
      </c>
      <c r="E14" s="50">
        <v>30.540019999999998</v>
      </c>
      <c r="F14" s="50">
        <v>79.45232</v>
      </c>
      <c r="G14" s="48">
        <v>0.7</v>
      </c>
      <c r="H14" s="46" t="s">
        <v>2435</v>
      </c>
      <c r="I14" s="46" t="s">
        <v>16</v>
      </c>
    </row>
    <row r="15" spans="1:9" ht="75.75" thickBot="1" x14ac:dyDescent="0.3">
      <c r="A15" s="45">
        <v>8</v>
      </c>
      <c r="B15" s="49" t="s">
        <v>613</v>
      </c>
      <c r="C15" s="49" t="s">
        <v>621</v>
      </c>
      <c r="D15" s="49" t="s">
        <v>2438</v>
      </c>
      <c r="E15" s="50">
        <v>30.530080000000002</v>
      </c>
      <c r="F15" s="50">
        <v>79.463499999999996</v>
      </c>
      <c r="G15" s="48">
        <v>0.8</v>
      </c>
      <c r="H15" s="46" t="s">
        <v>2435</v>
      </c>
      <c r="I15" s="46" t="s">
        <v>16</v>
      </c>
    </row>
    <row r="16" spans="1:9" ht="75.75" thickBot="1" x14ac:dyDescent="0.3">
      <c r="A16" s="45">
        <v>9</v>
      </c>
      <c r="B16" s="49" t="s">
        <v>593</v>
      </c>
      <c r="C16" s="49" t="s">
        <v>399</v>
      </c>
      <c r="D16" s="49" t="s">
        <v>2437</v>
      </c>
      <c r="E16" s="50">
        <v>30.540109999999999</v>
      </c>
      <c r="F16" s="50">
        <v>79.452929999999995</v>
      </c>
      <c r="G16" s="48">
        <v>0.6</v>
      </c>
      <c r="H16" s="46" t="s">
        <v>2435</v>
      </c>
      <c r="I16" s="46" t="s">
        <v>16</v>
      </c>
    </row>
    <row r="17" spans="1:9" ht="75.75" thickBot="1" x14ac:dyDescent="0.3">
      <c r="A17" s="45">
        <v>10</v>
      </c>
      <c r="B17" s="49" t="s">
        <v>704</v>
      </c>
      <c r="C17" s="49" t="s">
        <v>705</v>
      </c>
      <c r="D17" s="49" t="s">
        <v>2439</v>
      </c>
      <c r="E17" s="50">
        <v>30.539870000000001</v>
      </c>
      <c r="F17" s="50">
        <v>79.453149999999994</v>
      </c>
      <c r="G17" s="48">
        <v>0.7</v>
      </c>
      <c r="H17" s="46" t="s">
        <v>2435</v>
      </c>
      <c r="I17" s="46" t="s">
        <v>16</v>
      </c>
    </row>
    <row r="18" spans="1:9" ht="75.75" thickBot="1" x14ac:dyDescent="0.3">
      <c r="A18" s="45">
        <v>11</v>
      </c>
      <c r="B18" s="49" t="s">
        <v>606</v>
      </c>
      <c r="C18" s="49" t="s">
        <v>621</v>
      </c>
      <c r="D18" s="49" t="s">
        <v>2438</v>
      </c>
      <c r="E18" s="50">
        <v>30.539929999999998</v>
      </c>
      <c r="F18" s="50">
        <v>79.453149999999994</v>
      </c>
      <c r="G18" s="48">
        <v>0.6</v>
      </c>
      <c r="H18" s="46" t="s">
        <v>2435</v>
      </c>
      <c r="I18" s="46" t="s">
        <v>16</v>
      </c>
    </row>
    <row r="19" spans="1:9" ht="75.75" thickBot="1" x14ac:dyDescent="0.3">
      <c r="A19" s="45">
        <v>12</v>
      </c>
      <c r="B19" s="49" t="s">
        <v>701</v>
      </c>
      <c r="C19" s="49" t="s">
        <v>702</v>
      </c>
      <c r="D19" s="49" t="s">
        <v>2439</v>
      </c>
      <c r="E19" s="50">
        <v>30.542833999999999</v>
      </c>
      <c r="F19" s="50">
        <v>79.452720999999997</v>
      </c>
      <c r="G19" s="48">
        <v>0.6</v>
      </c>
      <c r="H19" s="46" t="s">
        <v>2435</v>
      </c>
      <c r="I19" s="46" t="s">
        <v>16</v>
      </c>
    </row>
    <row r="20" spans="1:9" ht="75.75" thickBot="1" x14ac:dyDescent="0.3">
      <c r="A20" s="45">
        <v>13</v>
      </c>
      <c r="B20" s="49" t="s">
        <v>2440</v>
      </c>
      <c r="C20" s="49" t="s">
        <v>2441</v>
      </c>
      <c r="D20" s="49" t="s">
        <v>2434</v>
      </c>
      <c r="E20" s="50">
        <v>30.543620000000001</v>
      </c>
      <c r="F20" s="50">
        <v>79.452920000000006</v>
      </c>
      <c r="G20" s="48">
        <v>0.7</v>
      </c>
      <c r="H20" s="46" t="s">
        <v>2435</v>
      </c>
      <c r="I20" s="46" t="s">
        <v>16</v>
      </c>
    </row>
    <row r="21" spans="1:9" ht="75.75" thickBot="1" x14ac:dyDescent="0.3">
      <c r="A21" s="45">
        <v>14</v>
      </c>
      <c r="B21" s="49" t="s">
        <v>425</v>
      </c>
      <c r="C21" s="49" t="s">
        <v>403</v>
      </c>
      <c r="D21" s="49" t="s">
        <v>2437</v>
      </c>
      <c r="E21" s="50">
        <v>30.543700000000001</v>
      </c>
      <c r="F21" s="50">
        <v>79.452789999999993</v>
      </c>
      <c r="G21" s="48">
        <v>0.8</v>
      </c>
      <c r="H21" s="46" t="s">
        <v>2435</v>
      </c>
      <c r="I21" s="46" t="s">
        <v>16</v>
      </c>
    </row>
    <row r="22" spans="1:9" ht="75.75" thickBot="1" x14ac:dyDescent="0.3">
      <c r="A22" s="45">
        <v>15</v>
      </c>
      <c r="B22" s="49" t="s">
        <v>428</v>
      </c>
      <c r="C22" s="49" t="s">
        <v>579</v>
      </c>
      <c r="D22" s="49" t="s">
        <v>2437</v>
      </c>
      <c r="E22" s="50">
        <v>30.543690000000002</v>
      </c>
      <c r="F22" s="50">
        <v>79.452809999999999</v>
      </c>
      <c r="G22" s="48">
        <v>0.6</v>
      </c>
      <c r="H22" s="46" t="s">
        <v>2435</v>
      </c>
      <c r="I22" s="46" t="s">
        <v>16</v>
      </c>
    </row>
    <row r="23" spans="1:9" ht="75.75" thickBot="1" x14ac:dyDescent="0.3">
      <c r="A23" s="45">
        <v>16</v>
      </c>
      <c r="B23" s="49" t="s">
        <v>691</v>
      </c>
      <c r="C23" s="49" t="s">
        <v>686</v>
      </c>
      <c r="D23" s="49" t="s">
        <v>2439</v>
      </c>
      <c r="E23" s="50">
        <v>30.543569999999999</v>
      </c>
      <c r="F23" s="50">
        <v>79.452380000000005</v>
      </c>
      <c r="G23" s="48">
        <v>0.8</v>
      </c>
      <c r="H23" s="46" t="s">
        <v>2435</v>
      </c>
      <c r="I23" s="46" t="s">
        <v>16</v>
      </c>
    </row>
    <row r="24" spans="1:9" ht="75.75" thickBot="1" x14ac:dyDescent="0.3">
      <c r="A24" s="45">
        <v>17</v>
      </c>
      <c r="B24" s="49" t="s">
        <v>658</v>
      </c>
      <c r="C24" s="49" t="s">
        <v>594</v>
      </c>
      <c r="D24" s="49" t="s">
        <v>2434</v>
      </c>
      <c r="E24" s="50">
        <v>30.543230000000001</v>
      </c>
      <c r="F24" s="50">
        <v>79.452399999999997</v>
      </c>
      <c r="G24" s="48">
        <v>0.9</v>
      </c>
      <c r="H24" s="46" t="s">
        <v>2435</v>
      </c>
      <c r="I24" s="46" t="s">
        <v>16</v>
      </c>
    </row>
    <row r="25" spans="1:9" ht="75.75" thickBot="1" x14ac:dyDescent="0.3">
      <c r="A25" s="45">
        <v>18</v>
      </c>
      <c r="B25" s="49" t="s">
        <v>496</v>
      </c>
      <c r="C25" s="49" t="s">
        <v>2442</v>
      </c>
      <c r="D25" s="49" t="s">
        <v>2443</v>
      </c>
      <c r="E25" s="50">
        <v>30.542960000000001</v>
      </c>
      <c r="F25" s="50">
        <v>79.452590000000001</v>
      </c>
      <c r="G25" s="48">
        <v>0.72</v>
      </c>
      <c r="H25" s="46" t="s">
        <v>2435</v>
      </c>
      <c r="I25" s="46" t="s">
        <v>16</v>
      </c>
    </row>
    <row r="26" spans="1:9" ht="75.75" thickBot="1" x14ac:dyDescent="0.3">
      <c r="A26" s="45">
        <v>19</v>
      </c>
      <c r="B26" s="49" t="s">
        <v>397</v>
      </c>
      <c r="C26" s="49" t="s">
        <v>405</v>
      </c>
      <c r="D26" s="49" t="s">
        <v>2437</v>
      </c>
      <c r="E26" s="50">
        <v>30.54242</v>
      </c>
      <c r="F26" s="50">
        <v>79.452860000000001</v>
      </c>
      <c r="G26" s="48">
        <v>0.8</v>
      </c>
      <c r="H26" s="46" t="s">
        <v>2435</v>
      </c>
      <c r="I26" s="46" t="s">
        <v>16</v>
      </c>
    </row>
    <row r="27" spans="1:9" ht="75.75" thickBot="1" x14ac:dyDescent="0.3">
      <c r="A27" s="45">
        <v>20</v>
      </c>
      <c r="B27" s="49" t="s">
        <v>397</v>
      </c>
      <c r="C27" s="49" t="s">
        <v>600</v>
      </c>
      <c r="D27" s="49" t="s">
        <v>2438</v>
      </c>
      <c r="E27" s="50">
        <v>30.539950000000001</v>
      </c>
      <c r="F27" s="50">
        <v>79.451499999999996</v>
      </c>
      <c r="G27" s="48">
        <v>0.6</v>
      </c>
      <c r="H27" s="46" t="s">
        <v>2435</v>
      </c>
      <c r="I27" s="46" t="s">
        <v>16</v>
      </c>
    </row>
    <row r="28" spans="1:9" ht="75.75" thickBot="1" x14ac:dyDescent="0.3">
      <c r="A28" s="45">
        <v>21</v>
      </c>
      <c r="B28" s="49" t="s">
        <v>2444</v>
      </c>
      <c r="C28" s="49" t="s">
        <v>498</v>
      </c>
      <c r="D28" s="49" t="s">
        <v>2445</v>
      </c>
      <c r="E28" s="50">
        <v>30.540009999999999</v>
      </c>
      <c r="F28" s="50">
        <v>79.453270000000003</v>
      </c>
      <c r="G28" s="48">
        <v>0.7</v>
      </c>
      <c r="H28" s="46" t="s">
        <v>2435</v>
      </c>
      <c r="I28" s="46" t="s">
        <v>16</v>
      </c>
    </row>
    <row r="29" spans="1:9" ht="75.75" thickBot="1" x14ac:dyDescent="0.3">
      <c r="A29" s="45">
        <v>22</v>
      </c>
      <c r="B29" s="49" t="s">
        <v>2444</v>
      </c>
      <c r="C29" s="49" t="s">
        <v>477</v>
      </c>
      <c r="D29" s="49" t="s">
        <v>2445</v>
      </c>
      <c r="E29" s="50">
        <v>30.542449999999999</v>
      </c>
      <c r="F29" s="50">
        <v>79.451350000000005</v>
      </c>
      <c r="G29" s="48">
        <v>0.8</v>
      </c>
      <c r="H29" s="46" t="s">
        <v>2435</v>
      </c>
      <c r="I29" s="46" t="s">
        <v>16</v>
      </c>
    </row>
    <row r="30" spans="1:9" ht="75.75" thickBot="1" x14ac:dyDescent="0.3">
      <c r="A30" s="45">
        <v>23</v>
      </c>
      <c r="B30" s="49" t="s">
        <v>2446</v>
      </c>
      <c r="C30" s="49" t="s">
        <v>612</v>
      </c>
      <c r="D30" s="49" t="s">
        <v>2434</v>
      </c>
      <c r="E30" s="50">
        <v>30.54081</v>
      </c>
      <c r="F30" s="50">
        <v>79.450940000000003</v>
      </c>
      <c r="G30" s="48">
        <v>1</v>
      </c>
      <c r="H30" s="46" t="s">
        <v>2435</v>
      </c>
      <c r="I30" s="46" t="s">
        <v>16</v>
      </c>
    </row>
    <row r="31" spans="1:9" ht="75.75" thickBot="1" x14ac:dyDescent="0.3">
      <c r="A31" s="45">
        <v>24</v>
      </c>
      <c r="B31" s="49" t="s">
        <v>587</v>
      </c>
      <c r="C31" s="49" t="s">
        <v>414</v>
      </c>
      <c r="D31" s="49" t="s">
        <v>2437</v>
      </c>
      <c r="E31" s="50">
        <v>30.543980000000001</v>
      </c>
      <c r="F31" s="50">
        <v>79.450199999999995</v>
      </c>
      <c r="G31" s="48">
        <v>1</v>
      </c>
      <c r="H31" s="46" t="s">
        <v>2435</v>
      </c>
      <c r="I31" s="46" t="s">
        <v>16</v>
      </c>
    </row>
    <row r="32" spans="1:9" ht="75.75" thickBot="1" x14ac:dyDescent="0.3">
      <c r="A32" s="45">
        <v>25</v>
      </c>
      <c r="B32" s="49" t="s">
        <v>666</v>
      </c>
      <c r="C32" s="49" t="s">
        <v>417</v>
      </c>
      <c r="D32" s="49" t="s">
        <v>2434</v>
      </c>
      <c r="E32" s="50">
        <v>30.540949999999999</v>
      </c>
      <c r="F32" s="50">
        <v>79.457099999999997</v>
      </c>
      <c r="G32" s="48">
        <v>0.8</v>
      </c>
      <c r="H32" s="46" t="s">
        <v>2435</v>
      </c>
      <c r="I32" s="46" t="s">
        <v>16</v>
      </c>
    </row>
    <row r="33" spans="1:9" ht="75.75" thickBot="1" x14ac:dyDescent="0.3">
      <c r="A33" s="45">
        <v>26</v>
      </c>
      <c r="B33" s="49" t="s">
        <v>1212</v>
      </c>
      <c r="C33" s="49" t="s">
        <v>2447</v>
      </c>
      <c r="D33" s="49" t="s">
        <v>2445</v>
      </c>
      <c r="E33" s="50">
        <v>30.54055</v>
      </c>
      <c r="F33" s="50">
        <v>79.450469999999996</v>
      </c>
      <c r="G33" s="48">
        <v>0.8</v>
      </c>
      <c r="H33" s="46" t="s">
        <v>2435</v>
      </c>
      <c r="I33" s="46" t="s">
        <v>16</v>
      </c>
    </row>
    <row r="34" spans="1:9" ht="75.75" thickBot="1" x14ac:dyDescent="0.3">
      <c r="A34" s="45">
        <v>27</v>
      </c>
      <c r="B34" s="49" t="s">
        <v>2448</v>
      </c>
      <c r="C34" s="49" t="s">
        <v>2449</v>
      </c>
      <c r="D34" s="49" t="s">
        <v>2434</v>
      </c>
      <c r="E34" s="50">
        <v>30.540690000000001</v>
      </c>
      <c r="F34" s="50">
        <v>79.450699999999998</v>
      </c>
      <c r="G34" s="48">
        <v>0.8</v>
      </c>
      <c r="H34" s="46" t="s">
        <v>2435</v>
      </c>
      <c r="I34" s="46" t="s">
        <v>16</v>
      </c>
    </row>
    <row r="35" spans="1:9" ht="75.75" thickBot="1" x14ac:dyDescent="0.3">
      <c r="A35" s="45">
        <v>28</v>
      </c>
      <c r="B35" s="49" t="s">
        <v>2450</v>
      </c>
      <c r="C35" s="49" t="s">
        <v>610</v>
      </c>
      <c r="D35" s="49" t="s">
        <v>2451</v>
      </c>
      <c r="E35" s="50">
        <v>30.538399999999999</v>
      </c>
      <c r="F35" s="50">
        <v>79.450720000000004</v>
      </c>
      <c r="G35" s="48">
        <v>0.88</v>
      </c>
      <c r="H35" s="46" t="s">
        <v>2435</v>
      </c>
      <c r="I35" s="46" t="s">
        <v>16</v>
      </c>
    </row>
    <row r="36" spans="1:9" ht="75.75" thickBot="1" x14ac:dyDescent="0.3">
      <c r="A36" s="45">
        <v>29</v>
      </c>
      <c r="B36" s="49" t="s">
        <v>396</v>
      </c>
      <c r="C36" s="49" t="s">
        <v>609</v>
      </c>
      <c r="D36" s="49" t="s">
        <v>2439</v>
      </c>
      <c r="E36" s="50">
        <v>30.542068</v>
      </c>
      <c r="F36" s="50">
        <v>79.455586999999994</v>
      </c>
      <c r="G36" s="48">
        <v>0.4</v>
      </c>
      <c r="H36" s="46" t="s">
        <v>2435</v>
      </c>
      <c r="I36" s="46" t="s">
        <v>16</v>
      </c>
    </row>
    <row r="37" spans="1:9" ht="75.75" thickBot="1" x14ac:dyDescent="0.3">
      <c r="A37" s="45">
        <v>30</v>
      </c>
      <c r="B37" s="49" t="s">
        <v>396</v>
      </c>
      <c r="C37" s="49" t="s">
        <v>667</v>
      </c>
      <c r="D37" s="49" t="s">
        <v>2452</v>
      </c>
      <c r="E37" s="50">
        <v>30.541471999999999</v>
      </c>
      <c r="F37" s="50">
        <v>79.456575999999998</v>
      </c>
      <c r="G37" s="48">
        <v>0.6</v>
      </c>
      <c r="H37" s="46" t="s">
        <v>2435</v>
      </c>
      <c r="I37" s="46" t="s">
        <v>16</v>
      </c>
    </row>
    <row r="38" spans="1:9" ht="75.75" thickBot="1" x14ac:dyDescent="0.3">
      <c r="A38" s="45">
        <v>31</v>
      </c>
      <c r="B38" s="49" t="s">
        <v>311</v>
      </c>
      <c r="C38" s="49" t="s">
        <v>631</v>
      </c>
      <c r="D38" s="49" t="s">
        <v>2453</v>
      </c>
      <c r="E38" s="50">
        <v>30.540187</v>
      </c>
      <c r="F38" s="50">
        <v>79.458178000000004</v>
      </c>
      <c r="G38" s="48">
        <v>0.88</v>
      </c>
      <c r="H38" s="46" t="s">
        <v>2435</v>
      </c>
      <c r="I38" s="46" t="s">
        <v>16</v>
      </c>
    </row>
    <row r="39" spans="1:9" ht="75.75" thickBot="1" x14ac:dyDescent="0.3">
      <c r="A39" s="45">
        <v>32</v>
      </c>
      <c r="B39" s="49" t="s">
        <v>742</v>
      </c>
      <c r="C39" s="49" t="s">
        <v>667</v>
      </c>
      <c r="D39" s="49" t="s">
        <v>2451</v>
      </c>
      <c r="E39" s="50">
        <v>30.548300000000001</v>
      </c>
      <c r="F39" s="50">
        <v>79.458100000000002</v>
      </c>
      <c r="G39" s="48">
        <v>0.8</v>
      </c>
      <c r="H39" s="46" t="s">
        <v>2435</v>
      </c>
      <c r="I39" s="46" t="s">
        <v>16</v>
      </c>
    </row>
    <row r="40" spans="1:9" ht="75.75" thickBot="1" x14ac:dyDescent="0.3">
      <c r="A40" s="45">
        <v>33</v>
      </c>
      <c r="B40" s="49" t="s">
        <v>624</v>
      </c>
      <c r="C40" s="49" t="s">
        <v>216</v>
      </c>
      <c r="D40" s="49" t="s">
        <v>2438</v>
      </c>
      <c r="E40" s="50">
        <v>30.548100000000002</v>
      </c>
      <c r="F40" s="50">
        <v>79.458100000000002</v>
      </c>
      <c r="G40" s="48">
        <v>0.6</v>
      </c>
      <c r="H40" s="46" t="s">
        <v>2435</v>
      </c>
      <c r="I40" s="46" t="s">
        <v>16</v>
      </c>
    </row>
    <row r="41" spans="1:9" ht="75.75" thickBot="1" x14ac:dyDescent="0.3">
      <c r="A41" s="45">
        <v>34</v>
      </c>
      <c r="B41" s="49" t="s">
        <v>452</v>
      </c>
      <c r="C41" s="49" t="s">
        <v>610</v>
      </c>
      <c r="D41" s="49" t="s">
        <v>2439</v>
      </c>
      <c r="E41" s="50">
        <v>30.548200000000001</v>
      </c>
      <c r="F41" s="50">
        <v>79.458399999999997</v>
      </c>
      <c r="G41" s="48">
        <v>0.6</v>
      </c>
      <c r="H41" s="46" t="s">
        <v>2435</v>
      </c>
      <c r="I41" s="46" t="s">
        <v>16</v>
      </c>
    </row>
    <row r="42" spans="1:9" ht="75.75" thickBot="1" x14ac:dyDescent="0.3">
      <c r="A42" s="45">
        <v>35</v>
      </c>
      <c r="B42" s="49" t="s">
        <v>452</v>
      </c>
      <c r="C42" s="49" t="s">
        <v>2454</v>
      </c>
      <c r="D42" s="49" t="s">
        <v>2451</v>
      </c>
      <c r="E42" s="50">
        <v>30.548300000000001</v>
      </c>
      <c r="F42" s="50">
        <v>79.458399999999997</v>
      </c>
      <c r="G42" s="48">
        <v>0.8</v>
      </c>
      <c r="H42" s="46" t="s">
        <v>2435</v>
      </c>
      <c r="I42" s="46" t="s">
        <v>16</v>
      </c>
    </row>
    <row r="43" spans="1:9" ht="75.75" thickBot="1" x14ac:dyDescent="0.3">
      <c r="A43" s="45">
        <v>36</v>
      </c>
      <c r="B43" s="49" t="s">
        <v>611</v>
      </c>
      <c r="C43" s="49" t="s">
        <v>432</v>
      </c>
      <c r="D43" s="49" t="s">
        <v>2455</v>
      </c>
      <c r="E43" s="50">
        <v>30.5473</v>
      </c>
      <c r="F43" s="50">
        <v>79.458399999999997</v>
      </c>
      <c r="G43" s="48">
        <v>0.6</v>
      </c>
      <c r="H43" s="46" t="s">
        <v>2435</v>
      </c>
      <c r="I43" s="46" t="s">
        <v>16</v>
      </c>
    </row>
    <row r="44" spans="1:9" ht="75.75" thickBot="1" x14ac:dyDescent="0.3">
      <c r="A44" s="45">
        <v>37</v>
      </c>
      <c r="B44" s="49" t="s">
        <v>620</v>
      </c>
      <c r="C44" s="49" t="s">
        <v>610</v>
      </c>
      <c r="D44" s="49" t="s">
        <v>2438</v>
      </c>
      <c r="E44" s="50">
        <v>30.5473</v>
      </c>
      <c r="F44" s="50">
        <v>79.457400000000007</v>
      </c>
      <c r="G44" s="48">
        <v>0.8</v>
      </c>
      <c r="H44" s="46" t="s">
        <v>2435</v>
      </c>
      <c r="I44" s="46" t="s">
        <v>16</v>
      </c>
    </row>
    <row r="45" spans="1:9" ht="75.75" thickBot="1" x14ac:dyDescent="0.3">
      <c r="A45" s="45">
        <v>38</v>
      </c>
      <c r="B45" s="49" t="s">
        <v>713</v>
      </c>
      <c r="C45" s="49" t="s">
        <v>714</v>
      </c>
      <c r="D45" s="49" t="s">
        <v>2439</v>
      </c>
      <c r="E45" s="50">
        <v>30.546299999999999</v>
      </c>
      <c r="F45" s="50">
        <v>79.457400000000007</v>
      </c>
      <c r="G45" s="48">
        <v>0.88</v>
      </c>
      <c r="H45" s="46" t="s">
        <v>2435</v>
      </c>
      <c r="I45" s="46" t="s">
        <v>16</v>
      </c>
    </row>
    <row r="46" spans="1:9" ht="75.75" thickBot="1" x14ac:dyDescent="0.3">
      <c r="A46" s="45">
        <v>39</v>
      </c>
      <c r="B46" s="49" t="s">
        <v>669</v>
      </c>
      <c r="C46" s="49" t="s">
        <v>670</v>
      </c>
      <c r="D46" s="49" t="s">
        <v>2434</v>
      </c>
      <c r="E46" s="50">
        <v>30.548853635699199</v>
      </c>
      <c r="F46" s="50">
        <v>79.45635</v>
      </c>
      <c r="G46" s="48">
        <v>0.72</v>
      </c>
      <c r="H46" s="46" t="s">
        <v>2435</v>
      </c>
      <c r="I46" s="46" t="s">
        <v>16</v>
      </c>
    </row>
    <row r="47" spans="1:9" ht="75.75" thickBot="1" x14ac:dyDescent="0.3">
      <c r="A47" s="45">
        <v>40</v>
      </c>
      <c r="B47" s="49" t="s">
        <v>639</v>
      </c>
      <c r="C47" s="49" t="s">
        <v>394</v>
      </c>
      <c r="D47" s="49" t="s">
        <v>2453</v>
      </c>
      <c r="E47" s="50">
        <v>30.539339999999999</v>
      </c>
      <c r="F47" s="50">
        <v>79.460464999999999</v>
      </c>
      <c r="G47" s="48">
        <v>0.4</v>
      </c>
      <c r="H47" s="46" t="s">
        <v>2435</v>
      </c>
      <c r="I47" s="46" t="s">
        <v>16</v>
      </c>
    </row>
    <row r="48" spans="1:9" ht="75.75" thickBot="1" x14ac:dyDescent="0.3">
      <c r="A48" s="45">
        <v>41</v>
      </c>
      <c r="B48" s="49" t="s">
        <v>2456</v>
      </c>
      <c r="C48" s="49" t="s">
        <v>2457</v>
      </c>
      <c r="D48" s="49" t="s">
        <v>2443</v>
      </c>
      <c r="E48" s="50">
        <v>30.539072999999998</v>
      </c>
      <c r="F48" s="50">
        <v>79.460612999999995</v>
      </c>
      <c r="G48" s="48">
        <v>0.48</v>
      </c>
      <c r="H48" s="46" t="s">
        <v>2435</v>
      </c>
      <c r="I48" s="46" t="s">
        <v>16</v>
      </c>
    </row>
    <row r="49" spans="1:9" ht="75.75" thickBot="1" x14ac:dyDescent="0.3">
      <c r="A49" s="45">
        <v>42</v>
      </c>
      <c r="B49" s="49" t="s">
        <v>603</v>
      </c>
      <c r="C49" s="49" t="s">
        <v>397</v>
      </c>
      <c r="D49" s="49" t="s">
        <v>2439</v>
      </c>
      <c r="E49" s="50">
        <v>30.537386000000001</v>
      </c>
      <c r="F49" s="50">
        <v>79.460268999999997</v>
      </c>
      <c r="G49" s="48">
        <v>0.6</v>
      </c>
      <c r="H49" s="46" t="s">
        <v>2435</v>
      </c>
      <c r="I49" s="46" t="s">
        <v>16</v>
      </c>
    </row>
    <row r="50" spans="1:9" ht="75.75" thickBot="1" x14ac:dyDescent="0.3">
      <c r="A50" s="45">
        <v>43</v>
      </c>
      <c r="B50" s="49" t="s">
        <v>603</v>
      </c>
      <c r="C50" s="49" t="s">
        <v>733</v>
      </c>
      <c r="D50" s="49" t="s">
        <v>2451</v>
      </c>
      <c r="E50" s="50">
        <v>30.536556000000001</v>
      </c>
      <c r="F50" s="50">
        <v>79.460891000000004</v>
      </c>
      <c r="G50" s="48">
        <v>0.7</v>
      </c>
      <c r="H50" s="46" t="s">
        <v>2435</v>
      </c>
      <c r="I50" s="46" t="s">
        <v>16</v>
      </c>
    </row>
    <row r="51" spans="1:9" ht="75.75" thickBot="1" x14ac:dyDescent="0.3">
      <c r="A51" s="45">
        <v>44</v>
      </c>
      <c r="B51" s="49" t="s">
        <v>551</v>
      </c>
      <c r="C51" s="49" t="s">
        <v>392</v>
      </c>
      <c r="D51" s="49" t="s">
        <v>2458</v>
      </c>
      <c r="E51" s="50">
        <v>30.536351</v>
      </c>
      <c r="F51" s="50">
        <v>79.450961000000007</v>
      </c>
      <c r="G51" s="48">
        <v>1</v>
      </c>
      <c r="H51" s="46" t="s">
        <v>2435</v>
      </c>
      <c r="I51" s="46" t="s">
        <v>16</v>
      </c>
    </row>
    <row r="52" spans="1:9" ht="75.75" thickBot="1" x14ac:dyDescent="0.3">
      <c r="A52" s="45">
        <v>45</v>
      </c>
      <c r="B52" s="49" t="s">
        <v>551</v>
      </c>
      <c r="C52" s="49" t="s">
        <v>403</v>
      </c>
      <c r="D52" s="49" t="s">
        <v>2437</v>
      </c>
      <c r="E52" s="50">
        <v>30.535342</v>
      </c>
      <c r="F52" s="50">
        <v>79.449410999999998</v>
      </c>
      <c r="G52" s="48">
        <v>1.2</v>
      </c>
      <c r="H52" s="46" t="s">
        <v>2435</v>
      </c>
      <c r="I52" s="46" t="s">
        <v>16</v>
      </c>
    </row>
    <row r="53" spans="1:9" ht="75.75" thickBot="1" x14ac:dyDescent="0.3">
      <c r="A53" s="45">
        <v>46</v>
      </c>
      <c r="B53" s="49" t="s">
        <v>768</v>
      </c>
      <c r="C53" s="49" t="s">
        <v>395</v>
      </c>
      <c r="D53" s="49" t="s">
        <v>2452</v>
      </c>
      <c r="E53" s="50">
        <v>30.535117</v>
      </c>
      <c r="F53" s="50">
        <v>79.449072999999999</v>
      </c>
      <c r="G53" s="48">
        <v>1.6</v>
      </c>
      <c r="H53" s="46" t="s">
        <v>2435</v>
      </c>
      <c r="I53" s="46" t="s">
        <v>16</v>
      </c>
    </row>
    <row r="54" spans="1:9" ht="75.75" thickBot="1" x14ac:dyDescent="0.3">
      <c r="A54" s="45">
        <v>47</v>
      </c>
      <c r="B54" s="49" t="s">
        <v>601</v>
      </c>
      <c r="C54" s="49" t="s">
        <v>163</v>
      </c>
      <c r="D54" s="49" t="s">
        <v>2438</v>
      </c>
      <c r="E54" s="50">
        <v>30.535672999999999</v>
      </c>
      <c r="F54" s="50">
        <v>79.462974000000003</v>
      </c>
      <c r="G54" s="48">
        <v>0.72</v>
      </c>
      <c r="H54" s="46" t="s">
        <v>2435</v>
      </c>
      <c r="I54" s="46" t="s">
        <v>16</v>
      </c>
    </row>
    <row r="55" spans="1:9" ht="75.75" thickBot="1" x14ac:dyDescent="0.3">
      <c r="A55" s="45">
        <v>48</v>
      </c>
      <c r="B55" s="49" t="s">
        <v>2459</v>
      </c>
      <c r="C55" s="49" t="s">
        <v>2460</v>
      </c>
      <c r="D55" s="49" t="s">
        <v>2443</v>
      </c>
      <c r="E55" s="50">
        <v>30.534476999999999</v>
      </c>
      <c r="F55" s="50">
        <v>79.449231999999995</v>
      </c>
      <c r="G55" s="48">
        <v>0.9</v>
      </c>
      <c r="H55" s="46" t="s">
        <v>2435</v>
      </c>
      <c r="I55" s="46" t="s">
        <v>16</v>
      </c>
    </row>
    <row r="56" spans="1:9" ht="75.75" thickBot="1" x14ac:dyDescent="0.3">
      <c r="A56" s="45">
        <v>49</v>
      </c>
      <c r="B56" s="49" t="s">
        <v>2461</v>
      </c>
      <c r="C56" s="49" t="s">
        <v>568</v>
      </c>
      <c r="D56" s="49" t="s">
        <v>2434</v>
      </c>
      <c r="E56" s="50">
        <v>30.533712000000001</v>
      </c>
      <c r="F56" s="50">
        <v>79.448509999999999</v>
      </c>
      <c r="G56" s="48">
        <v>1</v>
      </c>
      <c r="H56" s="46" t="s">
        <v>2435</v>
      </c>
      <c r="I56" s="46" t="s">
        <v>16</v>
      </c>
    </row>
    <row r="57" spans="1:9" ht="75.75" thickBot="1" x14ac:dyDescent="0.3">
      <c r="A57" s="45">
        <v>50</v>
      </c>
      <c r="B57" s="49" t="s">
        <v>477</v>
      </c>
      <c r="C57" s="49" t="s">
        <v>489</v>
      </c>
      <c r="D57" s="49" t="s">
        <v>2443</v>
      </c>
      <c r="E57" s="50">
        <v>30.510214000000001</v>
      </c>
      <c r="F57" s="50">
        <v>79.474802999999994</v>
      </c>
      <c r="G57" s="48">
        <v>0.9</v>
      </c>
      <c r="H57" s="46" t="s">
        <v>2435</v>
      </c>
      <c r="I57" s="46" t="s">
        <v>16</v>
      </c>
    </row>
    <row r="58" spans="1:9" ht="75.75" thickBot="1" x14ac:dyDescent="0.3">
      <c r="A58" s="45">
        <v>51</v>
      </c>
      <c r="B58" s="49" t="s">
        <v>477</v>
      </c>
      <c r="C58" s="49" t="s">
        <v>478</v>
      </c>
      <c r="D58" s="49" t="s">
        <v>2443</v>
      </c>
      <c r="E58" s="50">
        <v>30.532475000000002</v>
      </c>
      <c r="F58" s="50">
        <v>79.445701</v>
      </c>
      <c r="G58" s="48">
        <v>1.6</v>
      </c>
      <c r="H58" s="46" t="s">
        <v>2435</v>
      </c>
      <c r="I58" s="46" t="s">
        <v>16</v>
      </c>
    </row>
    <row r="59" spans="1:9" ht="75.75" thickBot="1" x14ac:dyDescent="0.3">
      <c r="A59" s="45">
        <v>52</v>
      </c>
      <c r="B59" s="49" t="s">
        <v>665</v>
      </c>
      <c r="C59" s="49" t="s">
        <v>2462</v>
      </c>
      <c r="D59" s="49" t="s">
        <v>2434</v>
      </c>
      <c r="E59" s="50">
        <v>30.532294</v>
      </c>
      <c r="F59" s="50">
        <v>79.443430000000006</v>
      </c>
      <c r="G59" s="48">
        <v>0.68</v>
      </c>
      <c r="H59" s="46" t="s">
        <v>2435</v>
      </c>
      <c r="I59" s="46" t="s">
        <v>16</v>
      </c>
    </row>
    <row r="60" spans="1:9" ht="75.75" thickBot="1" x14ac:dyDescent="0.3">
      <c r="A60" s="45">
        <v>53</v>
      </c>
      <c r="B60" s="49" t="s">
        <v>665</v>
      </c>
      <c r="C60" s="49" t="s">
        <v>605</v>
      </c>
      <c r="D60" s="49" t="s">
        <v>2434</v>
      </c>
      <c r="E60" s="50">
        <v>30.53903</v>
      </c>
      <c r="F60" s="50">
        <v>79.451669999999993</v>
      </c>
      <c r="G60" s="48">
        <v>0.68</v>
      </c>
      <c r="H60" s="46" t="s">
        <v>2435</v>
      </c>
      <c r="I60" s="46" t="s">
        <v>16</v>
      </c>
    </row>
    <row r="61" spans="1:9" ht="75.75" thickBot="1" x14ac:dyDescent="0.3">
      <c r="A61" s="45">
        <v>54</v>
      </c>
      <c r="B61" s="49" t="s">
        <v>719</v>
      </c>
      <c r="C61" s="49" t="s">
        <v>720</v>
      </c>
      <c r="D61" s="49" t="s">
        <v>2451</v>
      </c>
      <c r="E61" s="50">
        <v>30.539549999999998</v>
      </c>
      <c r="F61" s="50">
        <v>79.451949999999997</v>
      </c>
      <c r="G61" s="48">
        <v>0.64</v>
      </c>
      <c r="H61" s="46" t="s">
        <v>2435</v>
      </c>
      <c r="I61" s="46" t="s">
        <v>16</v>
      </c>
    </row>
    <row r="62" spans="1:9" ht="75.75" thickBot="1" x14ac:dyDescent="0.3">
      <c r="A62" s="45">
        <v>55</v>
      </c>
      <c r="B62" s="49" t="s">
        <v>626</v>
      </c>
      <c r="C62" s="49" t="s">
        <v>610</v>
      </c>
      <c r="D62" s="49" t="s">
        <v>2438</v>
      </c>
      <c r="E62" s="50">
        <v>30.540009999999999</v>
      </c>
      <c r="F62" s="50">
        <v>79.452039999999997</v>
      </c>
      <c r="G62" s="48">
        <v>0.6</v>
      </c>
      <c r="H62" s="46" t="s">
        <v>2435</v>
      </c>
      <c r="I62" s="46" t="s">
        <v>16</v>
      </c>
    </row>
    <row r="63" spans="1:9" ht="75.75" thickBot="1" x14ac:dyDescent="0.3">
      <c r="A63" s="45">
        <v>56</v>
      </c>
      <c r="B63" s="49" t="s">
        <v>592</v>
      </c>
      <c r="C63" s="49" t="s">
        <v>399</v>
      </c>
      <c r="D63" s="49" t="s">
        <v>2437</v>
      </c>
      <c r="E63" s="50">
        <v>30.509399999999999</v>
      </c>
      <c r="F63" s="50">
        <v>79.474299999999999</v>
      </c>
      <c r="G63" s="48">
        <v>0.68</v>
      </c>
      <c r="H63" s="46" t="s">
        <v>2435</v>
      </c>
      <c r="I63" s="46" t="s">
        <v>16</v>
      </c>
    </row>
    <row r="64" spans="1:9" ht="75.75" thickBot="1" x14ac:dyDescent="0.3">
      <c r="A64" s="45">
        <v>57</v>
      </c>
      <c r="B64" s="49" t="s">
        <v>563</v>
      </c>
      <c r="C64" s="49" t="s">
        <v>547</v>
      </c>
      <c r="D64" s="49" t="s">
        <v>2437</v>
      </c>
      <c r="E64" s="50">
        <v>30.529980999999999</v>
      </c>
      <c r="F64" s="50">
        <v>79.440854000000002</v>
      </c>
      <c r="G64" s="48">
        <v>0.6</v>
      </c>
      <c r="H64" s="46" t="s">
        <v>2435</v>
      </c>
      <c r="I64" s="46" t="s">
        <v>16</v>
      </c>
    </row>
    <row r="65" spans="1:9" ht="75.75" thickBot="1" x14ac:dyDescent="0.3">
      <c r="A65" s="45">
        <v>58</v>
      </c>
      <c r="B65" s="49" t="s">
        <v>2463</v>
      </c>
      <c r="C65" s="49" t="s">
        <v>678</v>
      </c>
      <c r="D65" s="49" t="s">
        <v>2434</v>
      </c>
      <c r="E65" s="50">
        <v>30.529639</v>
      </c>
      <c r="F65" s="50">
        <v>79.439832999999993</v>
      </c>
      <c r="G65" s="48">
        <v>0.8</v>
      </c>
      <c r="H65" s="46" t="s">
        <v>2435</v>
      </c>
      <c r="I65" s="46" t="s">
        <v>16</v>
      </c>
    </row>
    <row r="66" spans="1:9" ht="75.75" thickBot="1" x14ac:dyDescent="0.3">
      <c r="A66" s="45">
        <v>59</v>
      </c>
      <c r="B66" s="49" t="s">
        <v>677</v>
      </c>
      <c r="C66" s="49" t="s">
        <v>661</v>
      </c>
      <c r="D66" s="49" t="s">
        <v>2434</v>
      </c>
      <c r="E66" s="50">
        <v>30.540120000000002</v>
      </c>
      <c r="F66" s="50">
        <v>79.452939999999998</v>
      </c>
      <c r="G66" s="48">
        <v>0.7</v>
      </c>
      <c r="H66" s="46" t="s">
        <v>2435</v>
      </c>
      <c r="I66" s="46" t="s">
        <v>16</v>
      </c>
    </row>
    <row r="67" spans="1:9" ht="75.75" thickBot="1" x14ac:dyDescent="0.3">
      <c r="A67" s="45">
        <v>60</v>
      </c>
      <c r="B67" s="49" t="s">
        <v>2464</v>
      </c>
      <c r="C67" s="49" t="s">
        <v>2465</v>
      </c>
      <c r="D67" s="49" t="s">
        <v>2466</v>
      </c>
      <c r="E67" s="50">
        <v>30.496500000000001</v>
      </c>
      <c r="F67" s="50">
        <v>79.449700000000007</v>
      </c>
      <c r="G67" s="48">
        <v>1.2</v>
      </c>
      <c r="H67" s="46" t="s">
        <v>2435</v>
      </c>
      <c r="I67" s="46" t="s">
        <v>16</v>
      </c>
    </row>
    <row r="68" spans="1:9" ht="75.75" thickBot="1" x14ac:dyDescent="0.3">
      <c r="A68" s="45">
        <v>61</v>
      </c>
      <c r="B68" s="49" t="s">
        <v>547</v>
      </c>
      <c r="C68" s="49" t="s">
        <v>390</v>
      </c>
      <c r="D68" s="49" t="s">
        <v>2439</v>
      </c>
      <c r="E68" s="50">
        <v>30.540500000000002</v>
      </c>
      <c r="F68" s="50">
        <v>79.451099999999997</v>
      </c>
      <c r="G68" s="48">
        <v>0.7</v>
      </c>
      <c r="H68" s="46" t="s">
        <v>2435</v>
      </c>
      <c r="I68" s="46" t="s">
        <v>16</v>
      </c>
    </row>
    <row r="69" spans="1:9" ht="75.75" thickBot="1" x14ac:dyDescent="0.3">
      <c r="A69" s="45">
        <v>62</v>
      </c>
      <c r="B69" s="49" t="s">
        <v>547</v>
      </c>
      <c r="C69" s="49" t="s">
        <v>558</v>
      </c>
      <c r="D69" s="49" t="s">
        <v>2437</v>
      </c>
      <c r="E69" s="50">
        <v>30.529243999999998</v>
      </c>
      <c r="F69" s="50">
        <v>79.439774</v>
      </c>
      <c r="G69" s="48">
        <v>0.6</v>
      </c>
      <c r="H69" s="46" t="s">
        <v>2435</v>
      </c>
      <c r="I69" s="46" t="s">
        <v>16</v>
      </c>
    </row>
    <row r="70" spans="1:9" ht="75.75" thickBot="1" x14ac:dyDescent="0.3">
      <c r="A70" s="45">
        <v>63</v>
      </c>
      <c r="B70" s="49" t="s">
        <v>547</v>
      </c>
      <c r="C70" s="49" t="s">
        <v>401</v>
      </c>
      <c r="D70" s="49" t="s">
        <v>2437</v>
      </c>
      <c r="E70" s="50">
        <v>30.540164000000001</v>
      </c>
      <c r="F70" s="50">
        <v>79.452843999999999</v>
      </c>
      <c r="G70" s="48">
        <v>0.5</v>
      </c>
      <c r="H70" s="46" t="s">
        <v>2435</v>
      </c>
      <c r="I70" s="46" t="s">
        <v>16</v>
      </c>
    </row>
    <row r="71" spans="1:9" ht="75.75" thickBot="1" x14ac:dyDescent="0.3">
      <c r="A71" s="45">
        <v>64</v>
      </c>
      <c r="B71" s="49" t="s">
        <v>547</v>
      </c>
      <c r="C71" s="49" t="s">
        <v>567</v>
      </c>
      <c r="D71" s="49" t="s">
        <v>2437</v>
      </c>
      <c r="E71" s="50">
        <v>30.539940000000001</v>
      </c>
      <c r="F71" s="50">
        <v>79.453599999999994</v>
      </c>
      <c r="G71" s="48">
        <v>0.6</v>
      </c>
      <c r="H71" s="46" t="s">
        <v>2435</v>
      </c>
      <c r="I71" s="46" t="s">
        <v>16</v>
      </c>
    </row>
    <row r="72" spans="1:9" ht="75.75" thickBot="1" x14ac:dyDescent="0.3">
      <c r="A72" s="45">
        <v>65</v>
      </c>
      <c r="B72" s="49" t="s">
        <v>564</v>
      </c>
      <c r="C72" s="49" t="s">
        <v>569</v>
      </c>
      <c r="D72" s="49" t="s">
        <v>2437</v>
      </c>
      <c r="E72" s="50">
        <v>30.527439999999999</v>
      </c>
      <c r="F72" s="50">
        <v>79.442297999999994</v>
      </c>
      <c r="G72" s="48">
        <v>0.68</v>
      </c>
      <c r="H72" s="46" t="s">
        <v>2435</v>
      </c>
      <c r="I72" s="46" t="s">
        <v>16</v>
      </c>
    </row>
    <row r="73" spans="1:9" ht="75.75" thickBot="1" x14ac:dyDescent="0.3">
      <c r="A73" s="45">
        <v>66</v>
      </c>
      <c r="B73" s="49" t="s">
        <v>715</v>
      </c>
      <c r="C73" s="49" t="s">
        <v>716</v>
      </c>
      <c r="D73" s="49" t="s">
        <v>2439</v>
      </c>
      <c r="E73" s="50">
        <v>30.4968</v>
      </c>
      <c r="F73" s="50">
        <v>79.4499</v>
      </c>
      <c r="G73" s="48">
        <v>0.7</v>
      </c>
      <c r="H73" s="46" t="s">
        <v>2435</v>
      </c>
      <c r="I73" s="46" t="s">
        <v>16</v>
      </c>
    </row>
    <row r="74" spans="1:9" ht="75.75" thickBot="1" x14ac:dyDescent="0.3">
      <c r="A74" s="45">
        <v>67</v>
      </c>
      <c r="B74" s="49" t="s">
        <v>746</v>
      </c>
      <c r="C74" s="49" t="s">
        <v>747</v>
      </c>
      <c r="D74" s="49" t="s">
        <v>2451</v>
      </c>
      <c r="E74" s="50">
        <v>30.498080999999999</v>
      </c>
      <c r="F74" s="50">
        <v>79.451144999999997</v>
      </c>
      <c r="G74" s="48">
        <v>0.8</v>
      </c>
      <c r="H74" s="46" t="s">
        <v>2435</v>
      </c>
      <c r="I74" s="46" t="s">
        <v>16</v>
      </c>
    </row>
    <row r="75" spans="1:9" ht="75.75" thickBot="1" x14ac:dyDescent="0.3">
      <c r="A75" s="45">
        <v>68</v>
      </c>
      <c r="B75" s="49" t="s">
        <v>746</v>
      </c>
      <c r="C75" s="49" t="s">
        <v>760</v>
      </c>
      <c r="D75" s="49" t="s">
        <v>2451</v>
      </c>
      <c r="E75" s="50">
        <v>30.4983</v>
      </c>
      <c r="F75" s="50">
        <v>79.4512</v>
      </c>
      <c r="G75" s="48">
        <v>0.7</v>
      </c>
      <c r="H75" s="46" t="s">
        <v>2435</v>
      </c>
      <c r="I75" s="46" t="s">
        <v>16</v>
      </c>
    </row>
    <row r="76" spans="1:9" ht="75.75" thickBot="1" x14ac:dyDescent="0.3">
      <c r="A76" s="45">
        <v>69</v>
      </c>
      <c r="B76" s="49" t="s">
        <v>590</v>
      </c>
      <c r="C76" s="49" t="s">
        <v>586</v>
      </c>
      <c r="D76" s="49" t="s">
        <v>2437</v>
      </c>
      <c r="E76" s="50">
        <v>30.498200000000001</v>
      </c>
      <c r="F76" s="50">
        <v>79.451400000000007</v>
      </c>
      <c r="G76" s="48">
        <v>0.64</v>
      </c>
      <c r="H76" s="46" t="s">
        <v>2435</v>
      </c>
      <c r="I76" s="46" t="s">
        <v>16</v>
      </c>
    </row>
    <row r="77" spans="1:9" ht="75.75" thickBot="1" x14ac:dyDescent="0.3">
      <c r="A77" s="45">
        <v>70</v>
      </c>
      <c r="B77" s="49" t="s">
        <v>408</v>
      </c>
      <c r="C77" s="49" t="s">
        <v>417</v>
      </c>
      <c r="D77" s="49" t="s">
        <v>2467</v>
      </c>
      <c r="E77" s="50">
        <v>30.499704999999999</v>
      </c>
      <c r="F77" s="50">
        <v>79.452147999999994</v>
      </c>
      <c r="G77" s="48">
        <v>0.6</v>
      </c>
      <c r="H77" s="46" t="s">
        <v>2435</v>
      </c>
      <c r="I77" s="46" t="s">
        <v>16</v>
      </c>
    </row>
    <row r="78" spans="1:9" ht="75.75" thickBot="1" x14ac:dyDescent="0.3">
      <c r="A78" s="45">
        <v>71</v>
      </c>
      <c r="B78" s="49" t="s">
        <v>408</v>
      </c>
      <c r="C78" s="49" t="s">
        <v>407</v>
      </c>
      <c r="D78" s="49" t="s">
        <v>2438</v>
      </c>
      <c r="E78" s="50">
        <v>30.499499</v>
      </c>
      <c r="F78" s="50">
        <v>79.452063999999993</v>
      </c>
      <c r="G78" s="48">
        <v>0.64</v>
      </c>
      <c r="H78" s="46" t="s">
        <v>2435</v>
      </c>
      <c r="I78" s="46" t="s">
        <v>16</v>
      </c>
    </row>
    <row r="79" spans="1:9" ht="75.75" thickBot="1" x14ac:dyDescent="0.3">
      <c r="A79" s="45">
        <v>72</v>
      </c>
      <c r="B79" s="49" t="s">
        <v>2468</v>
      </c>
      <c r="C79" s="49" t="s">
        <v>765</v>
      </c>
      <c r="D79" s="49" t="s">
        <v>2469</v>
      </c>
      <c r="E79" s="50">
        <v>30.499196000000001</v>
      </c>
      <c r="F79" s="50">
        <v>79.451418000000004</v>
      </c>
      <c r="G79" s="48">
        <v>0.68</v>
      </c>
      <c r="H79" s="46" t="s">
        <v>2435</v>
      </c>
      <c r="I79" s="46" t="s">
        <v>16</v>
      </c>
    </row>
    <row r="80" spans="1:9" ht="75.75" thickBot="1" x14ac:dyDescent="0.3">
      <c r="A80" s="45">
        <v>73</v>
      </c>
      <c r="B80" s="49" t="s">
        <v>642</v>
      </c>
      <c r="C80" s="49" t="s">
        <v>565</v>
      </c>
      <c r="D80" s="49" t="s">
        <v>2453</v>
      </c>
      <c r="E80" s="50">
        <v>30.501999999999999</v>
      </c>
      <c r="F80" s="50">
        <v>79.458799999999997</v>
      </c>
      <c r="G80" s="48">
        <v>0.8</v>
      </c>
      <c r="H80" s="46" t="s">
        <v>2435</v>
      </c>
      <c r="I80" s="46" t="s">
        <v>16</v>
      </c>
    </row>
    <row r="81" spans="1:9" ht="75.75" thickBot="1" x14ac:dyDescent="0.3">
      <c r="A81" s="45">
        <v>74</v>
      </c>
      <c r="B81" s="49" t="s">
        <v>2470</v>
      </c>
      <c r="C81" s="49" t="s">
        <v>2471</v>
      </c>
      <c r="D81" s="49" t="s">
        <v>2443</v>
      </c>
      <c r="E81" s="50">
        <v>30.502099999999999</v>
      </c>
      <c r="F81" s="50">
        <v>79.4589</v>
      </c>
      <c r="G81" s="48">
        <v>0.6</v>
      </c>
      <c r="H81" s="46" t="s">
        <v>2435</v>
      </c>
      <c r="I81" s="46" t="s">
        <v>16</v>
      </c>
    </row>
    <row r="82" spans="1:9" ht="75.75" thickBot="1" x14ac:dyDescent="0.3">
      <c r="A82" s="45">
        <v>75</v>
      </c>
      <c r="B82" s="49" t="s">
        <v>2472</v>
      </c>
      <c r="C82" s="49" t="s">
        <v>698</v>
      </c>
      <c r="D82" s="49" t="s">
        <v>2458</v>
      </c>
      <c r="E82" s="50">
        <v>30.5015</v>
      </c>
      <c r="F82" s="50">
        <v>79.458699999999993</v>
      </c>
      <c r="G82" s="48">
        <v>0.72</v>
      </c>
      <c r="H82" s="46" t="s">
        <v>2435</v>
      </c>
      <c r="I82" s="46" t="s">
        <v>16</v>
      </c>
    </row>
    <row r="83" spans="1:9" ht="75.75" thickBot="1" x14ac:dyDescent="0.3">
      <c r="A83" s="45">
        <v>76</v>
      </c>
      <c r="B83" s="49" t="s">
        <v>432</v>
      </c>
      <c r="C83" s="49" t="s">
        <v>401</v>
      </c>
      <c r="D83" s="49" t="s">
        <v>2451</v>
      </c>
      <c r="E83" s="50">
        <v>30.5015</v>
      </c>
      <c r="F83" s="50">
        <v>79.459299999999999</v>
      </c>
      <c r="G83" s="48">
        <v>0.9</v>
      </c>
      <c r="H83" s="46" t="s">
        <v>2435</v>
      </c>
      <c r="I83" s="46" t="s">
        <v>16</v>
      </c>
    </row>
    <row r="84" spans="1:9" ht="75.75" thickBot="1" x14ac:dyDescent="0.3">
      <c r="A84" s="45">
        <v>77</v>
      </c>
      <c r="B84" s="49" t="s">
        <v>432</v>
      </c>
      <c r="C84" s="49" t="s">
        <v>570</v>
      </c>
      <c r="D84" s="49" t="s">
        <v>2437</v>
      </c>
      <c r="E84" s="50">
        <v>30.501839</v>
      </c>
      <c r="F84" s="50">
        <v>79.457873000000006</v>
      </c>
      <c r="G84" s="48">
        <v>0.68</v>
      </c>
      <c r="H84" s="46" t="s">
        <v>2435</v>
      </c>
      <c r="I84" s="46" t="s">
        <v>16</v>
      </c>
    </row>
    <row r="85" spans="1:9" ht="75.75" thickBot="1" x14ac:dyDescent="0.3">
      <c r="A85" s="45">
        <v>78</v>
      </c>
      <c r="B85" s="49" t="s">
        <v>432</v>
      </c>
      <c r="C85" s="49" t="s">
        <v>397</v>
      </c>
      <c r="D85" s="49" t="s">
        <v>2437</v>
      </c>
      <c r="E85" s="50">
        <v>30.501691000000001</v>
      </c>
      <c r="F85" s="50">
        <v>79.458022999999997</v>
      </c>
      <c r="G85" s="48">
        <v>0.4</v>
      </c>
      <c r="H85" s="46" t="s">
        <v>2435</v>
      </c>
      <c r="I85" s="46" t="s">
        <v>16</v>
      </c>
    </row>
    <row r="86" spans="1:9" ht="75.75" thickBot="1" x14ac:dyDescent="0.3">
      <c r="A86" s="45">
        <v>79</v>
      </c>
      <c r="B86" s="49" t="s">
        <v>432</v>
      </c>
      <c r="C86" s="49" t="s">
        <v>573</v>
      </c>
      <c r="D86" s="49" t="s">
        <v>2434</v>
      </c>
      <c r="E86" s="50">
        <v>30.500489000000002</v>
      </c>
      <c r="F86" s="50">
        <v>79.458735000000004</v>
      </c>
      <c r="G86" s="48">
        <v>0.7</v>
      </c>
      <c r="H86" s="46" t="s">
        <v>2435</v>
      </c>
      <c r="I86" s="46" t="s">
        <v>16</v>
      </c>
    </row>
    <row r="87" spans="1:9" ht="75.75" thickBot="1" x14ac:dyDescent="0.3">
      <c r="A87" s="45">
        <v>80</v>
      </c>
      <c r="B87" s="49" t="s">
        <v>432</v>
      </c>
      <c r="C87" s="49" t="s">
        <v>612</v>
      </c>
      <c r="D87" s="49" t="s">
        <v>2434</v>
      </c>
      <c r="E87" s="50">
        <v>30.542719999999999</v>
      </c>
      <c r="F87" s="50">
        <v>79.45299</v>
      </c>
      <c r="G87" s="48">
        <v>0.7</v>
      </c>
      <c r="H87" s="46" t="s">
        <v>2435</v>
      </c>
      <c r="I87" s="46" t="s">
        <v>16</v>
      </c>
    </row>
    <row r="88" spans="1:9" ht="75.75" thickBot="1" x14ac:dyDescent="0.3">
      <c r="A88" s="45">
        <v>81</v>
      </c>
      <c r="B88" s="49" t="s">
        <v>432</v>
      </c>
      <c r="C88" s="49" t="s">
        <v>372</v>
      </c>
      <c r="D88" s="49" t="s">
        <v>2434</v>
      </c>
      <c r="E88" s="50">
        <v>30.495431</v>
      </c>
      <c r="F88" s="50">
        <v>79.452762000000007</v>
      </c>
      <c r="G88" s="48">
        <v>0.72</v>
      </c>
      <c r="H88" s="46" t="s">
        <v>2435</v>
      </c>
      <c r="I88" s="46" t="s">
        <v>16</v>
      </c>
    </row>
    <row r="89" spans="1:9" ht="75.75" thickBot="1" x14ac:dyDescent="0.3">
      <c r="A89" s="45">
        <v>82</v>
      </c>
      <c r="B89" s="49" t="s">
        <v>432</v>
      </c>
      <c r="C89" s="49" t="s">
        <v>555</v>
      </c>
      <c r="D89" s="49" t="s">
        <v>2453</v>
      </c>
      <c r="E89" s="50">
        <v>30.543620000000001</v>
      </c>
      <c r="F89" s="50">
        <v>79.452929999999995</v>
      </c>
      <c r="G89" s="48">
        <v>1</v>
      </c>
      <c r="H89" s="46" t="s">
        <v>2435</v>
      </c>
      <c r="I89" s="46" t="s">
        <v>16</v>
      </c>
    </row>
    <row r="90" spans="1:9" ht="75.75" thickBot="1" x14ac:dyDescent="0.3">
      <c r="A90" s="45">
        <v>83</v>
      </c>
      <c r="B90" s="49" t="s">
        <v>637</v>
      </c>
      <c r="C90" s="49" t="s">
        <v>432</v>
      </c>
      <c r="D90" s="49" t="s">
        <v>2453</v>
      </c>
      <c r="E90" s="50">
        <v>30.543710000000001</v>
      </c>
      <c r="F90" s="50">
        <v>79.452789999999993</v>
      </c>
      <c r="G90" s="48">
        <v>1</v>
      </c>
      <c r="H90" s="46" t="s">
        <v>2435</v>
      </c>
      <c r="I90" s="46" t="s">
        <v>16</v>
      </c>
    </row>
    <row r="91" spans="1:9" ht="75.75" thickBot="1" x14ac:dyDescent="0.3">
      <c r="A91" s="45">
        <v>84</v>
      </c>
      <c r="B91" s="49" t="s">
        <v>588</v>
      </c>
      <c r="C91" s="49" t="s">
        <v>589</v>
      </c>
      <c r="D91" s="49" t="s">
        <v>2437</v>
      </c>
      <c r="E91" s="50">
        <v>30.495526999999999</v>
      </c>
      <c r="F91" s="50">
        <v>79.451396000000003</v>
      </c>
      <c r="G91" s="48">
        <v>0.8</v>
      </c>
      <c r="H91" s="46" t="s">
        <v>2435</v>
      </c>
      <c r="I91" s="46" t="s">
        <v>16</v>
      </c>
    </row>
    <row r="92" spans="1:9" ht="75.75" thickBot="1" x14ac:dyDescent="0.3">
      <c r="A92" s="45">
        <v>85</v>
      </c>
      <c r="B92" s="49" t="s">
        <v>761</v>
      </c>
      <c r="C92" s="49" t="s">
        <v>762</v>
      </c>
      <c r="D92" s="49" t="s">
        <v>2451</v>
      </c>
      <c r="E92" s="50">
        <v>30.501799999999999</v>
      </c>
      <c r="F92" s="50">
        <v>79.458600000000004</v>
      </c>
      <c r="G92" s="48">
        <v>0.7</v>
      </c>
      <c r="H92" s="46" t="s">
        <v>2435</v>
      </c>
      <c r="I92" s="46" t="s">
        <v>16</v>
      </c>
    </row>
    <row r="93" spans="1:9" ht="75.75" thickBot="1" x14ac:dyDescent="0.3">
      <c r="A93" s="45">
        <v>86</v>
      </c>
      <c r="B93" s="49" t="s">
        <v>559</v>
      </c>
      <c r="C93" s="49" t="s">
        <v>560</v>
      </c>
      <c r="D93" s="49" t="s">
        <v>2437</v>
      </c>
      <c r="E93" s="50">
        <v>30.543700000000001</v>
      </c>
      <c r="F93" s="50">
        <v>79.452809999999999</v>
      </c>
      <c r="G93" s="48">
        <v>1</v>
      </c>
      <c r="H93" s="46" t="s">
        <v>2435</v>
      </c>
      <c r="I93" s="46" t="s">
        <v>16</v>
      </c>
    </row>
    <row r="94" spans="1:9" ht="75.75" thickBot="1" x14ac:dyDescent="0.3">
      <c r="A94" s="45">
        <v>87</v>
      </c>
      <c r="B94" s="49" t="s">
        <v>358</v>
      </c>
      <c r="C94" s="49" t="s">
        <v>474</v>
      </c>
      <c r="D94" s="49" t="s">
        <v>2473</v>
      </c>
      <c r="E94" s="50">
        <v>30.501999999999999</v>
      </c>
      <c r="F94" s="50">
        <v>79.458699999999993</v>
      </c>
      <c r="G94" s="48">
        <v>0.8</v>
      </c>
      <c r="H94" s="46" t="s">
        <v>2435</v>
      </c>
      <c r="I94" s="46" t="s">
        <v>16</v>
      </c>
    </row>
    <row r="95" spans="1:9" ht="75.75" thickBot="1" x14ac:dyDescent="0.3">
      <c r="A95" s="45">
        <v>88</v>
      </c>
      <c r="B95" s="49" t="s">
        <v>532</v>
      </c>
      <c r="C95" s="49" t="s">
        <v>533</v>
      </c>
      <c r="D95" s="49" t="s">
        <v>2443</v>
      </c>
      <c r="E95" s="50">
        <v>30.543579999999999</v>
      </c>
      <c r="F95" s="50">
        <v>79.452380000000005</v>
      </c>
      <c r="G95" s="48">
        <v>1.2</v>
      </c>
      <c r="H95" s="46" t="s">
        <v>2435</v>
      </c>
      <c r="I95" s="46" t="s">
        <v>16</v>
      </c>
    </row>
    <row r="96" spans="1:9" ht="75.75" thickBot="1" x14ac:dyDescent="0.3">
      <c r="A96" s="45">
        <v>89</v>
      </c>
      <c r="B96" s="49" t="s">
        <v>2474</v>
      </c>
      <c r="C96" s="49" t="s">
        <v>2475</v>
      </c>
      <c r="D96" s="49" t="s">
        <v>2443</v>
      </c>
      <c r="E96" s="50">
        <v>30.499787000000001</v>
      </c>
      <c r="F96" s="50">
        <v>79.453695999999994</v>
      </c>
      <c r="G96" s="48">
        <v>0.68</v>
      </c>
      <c r="H96" s="46" t="s">
        <v>2435</v>
      </c>
      <c r="I96" s="46" t="s">
        <v>16</v>
      </c>
    </row>
    <row r="97" spans="1:9" ht="75.75" thickBot="1" x14ac:dyDescent="0.3">
      <c r="A97" s="45">
        <v>90</v>
      </c>
      <c r="B97" s="49" t="s">
        <v>2476</v>
      </c>
      <c r="C97" s="49" t="s">
        <v>395</v>
      </c>
      <c r="D97" s="49" t="s">
        <v>2452</v>
      </c>
      <c r="E97" s="50">
        <v>30.543240000000001</v>
      </c>
      <c r="F97" s="50">
        <v>79.452399999999997</v>
      </c>
      <c r="G97" s="48">
        <v>0.8</v>
      </c>
      <c r="H97" s="46" t="s">
        <v>2435</v>
      </c>
      <c r="I97" s="46" t="s">
        <v>16</v>
      </c>
    </row>
    <row r="98" spans="1:9" ht="75.75" thickBot="1" x14ac:dyDescent="0.3">
      <c r="A98" s="45">
        <v>91</v>
      </c>
      <c r="B98" s="49" t="s">
        <v>149</v>
      </c>
      <c r="C98" s="49" t="s">
        <v>708</v>
      </c>
      <c r="D98" s="49" t="s">
        <v>2467</v>
      </c>
      <c r="E98" s="50">
        <v>30.534157</v>
      </c>
      <c r="F98" s="50">
        <v>79.463660000000004</v>
      </c>
      <c r="G98" s="48">
        <v>0.5</v>
      </c>
      <c r="H98" s="46" t="s">
        <v>2435</v>
      </c>
      <c r="I98" s="46" t="s">
        <v>16</v>
      </c>
    </row>
    <row r="99" spans="1:9" ht="75.75" thickBot="1" x14ac:dyDescent="0.3">
      <c r="A99" s="45">
        <v>92</v>
      </c>
      <c r="B99" s="49" t="s">
        <v>149</v>
      </c>
      <c r="C99" s="49" t="s">
        <v>403</v>
      </c>
      <c r="D99" s="49" t="s">
        <v>2451</v>
      </c>
      <c r="E99" s="50">
        <v>30.533124000000001</v>
      </c>
      <c r="F99" s="50">
        <v>79.464479999999995</v>
      </c>
      <c r="G99" s="48">
        <v>1</v>
      </c>
      <c r="H99" s="46" t="s">
        <v>2435</v>
      </c>
      <c r="I99" s="46" t="s">
        <v>16</v>
      </c>
    </row>
    <row r="100" spans="1:9" ht="75.75" thickBot="1" x14ac:dyDescent="0.3">
      <c r="A100" s="45">
        <v>93</v>
      </c>
      <c r="B100" s="49" t="s">
        <v>641</v>
      </c>
      <c r="C100" s="49" t="s">
        <v>409</v>
      </c>
      <c r="D100" s="49" t="s">
        <v>2451</v>
      </c>
      <c r="E100" s="50">
        <v>30.500762999999999</v>
      </c>
      <c r="F100" s="50">
        <v>79.452505000000002</v>
      </c>
      <c r="G100" s="48">
        <v>0.8</v>
      </c>
      <c r="H100" s="46" t="s">
        <v>2435</v>
      </c>
      <c r="I100" s="46" t="s">
        <v>16</v>
      </c>
    </row>
    <row r="101" spans="1:9" ht="75.75" thickBot="1" x14ac:dyDescent="0.3">
      <c r="A101" s="45">
        <v>94</v>
      </c>
      <c r="B101" s="49" t="s">
        <v>641</v>
      </c>
      <c r="C101" s="49" t="s">
        <v>667</v>
      </c>
      <c r="D101" s="49" t="s">
        <v>2434</v>
      </c>
      <c r="E101" s="50">
        <v>30.495312999999999</v>
      </c>
      <c r="F101" s="50">
        <v>79.452038000000002</v>
      </c>
      <c r="G101" s="48">
        <v>0.72</v>
      </c>
      <c r="H101" s="46" t="s">
        <v>2435</v>
      </c>
      <c r="I101" s="46" t="s">
        <v>16</v>
      </c>
    </row>
    <row r="102" spans="1:9" ht="75.75" thickBot="1" x14ac:dyDescent="0.3">
      <c r="A102" s="45">
        <v>95</v>
      </c>
      <c r="B102" s="49" t="s">
        <v>641</v>
      </c>
      <c r="C102" s="49" t="s">
        <v>401</v>
      </c>
      <c r="D102" s="49" t="s">
        <v>2453</v>
      </c>
      <c r="E102" s="50">
        <v>30.497192999999999</v>
      </c>
      <c r="F102" s="50">
        <v>79.449533000000002</v>
      </c>
      <c r="G102" s="48">
        <v>1.2</v>
      </c>
      <c r="H102" s="46" t="s">
        <v>2435</v>
      </c>
      <c r="I102" s="46" t="s">
        <v>16</v>
      </c>
    </row>
    <row r="103" spans="1:9" ht="75.75" thickBot="1" x14ac:dyDescent="0.3">
      <c r="A103" s="45">
        <v>96</v>
      </c>
      <c r="B103" s="49" t="s">
        <v>2477</v>
      </c>
      <c r="C103" s="49" t="s">
        <v>2478</v>
      </c>
      <c r="D103" s="49" t="s">
        <v>2443</v>
      </c>
      <c r="E103" s="50">
        <v>30.498007000000001</v>
      </c>
      <c r="F103" s="50">
        <v>79.449329000000006</v>
      </c>
      <c r="G103" s="48">
        <v>0.6</v>
      </c>
      <c r="H103" s="46" t="s">
        <v>2435</v>
      </c>
      <c r="I103" s="46" t="s">
        <v>16</v>
      </c>
    </row>
    <row r="104" spans="1:9" ht="75.75" thickBot="1" x14ac:dyDescent="0.3">
      <c r="A104" s="45">
        <v>97</v>
      </c>
      <c r="B104" s="49" t="s">
        <v>529</v>
      </c>
      <c r="C104" s="49" t="s">
        <v>530</v>
      </c>
      <c r="D104" s="49" t="s">
        <v>2443</v>
      </c>
      <c r="E104" s="50">
        <v>30.5016</v>
      </c>
      <c r="F104" s="50">
        <v>79.458600000000004</v>
      </c>
      <c r="G104" s="48">
        <v>0.8</v>
      </c>
      <c r="H104" s="46" t="s">
        <v>2435</v>
      </c>
      <c r="I104" s="46" t="s">
        <v>16</v>
      </c>
    </row>
    <row r="105" spans="1:9" ht="75.75" thickBot="1" x14ac:dyDescent="0.3">
      <c r="A105" s="45">
        <v>98</v>
      </c>
      <c r="B105" s="49" t="s">
        <v>424</v>
      </c>
      <c r="C105" s="49" t="s">
        <v>594</v>
      </c>
      <c r="D105" s="49" t="s">
        <v>2438</v>
      </c>
      <c r="E105" s="50">
        <v>30.5015</v>
      </c>
      <c r="F105" s="50">
        <v>79.458699999999993</v>
      </c>
      <c r="G105" s="48">
        <v>0.72</v>
      </c>
      <c r="H105" s="46" t="s">
        <v>2435</v>
      </c>
      <c r="I105" s="46" t="s">
        <v>16</v>
      </c>
    </row>
    <row r="106" spans="1:9" ht="75.75" thickBot="1" x14ac:dyDescent="0.3">
      <c r="A106" s="45">
        <v>99</v>
      </c>
      <c r="B106" s="49" t="s">
        <v>424</v>
      </c>
      <c r="C106" s="49" t="s">
        <v>603</v>
      </c>
      <c r="D106" s="49" t="s">
        <v>2453</v>
      </c>
      <c r="E106" s="50">
        <v>30.500078999999999</v>
      </c>
      <c r="F106" s="50">
        <v>79.453030999999996</v>
      </c>
      <c r="G106" s="48">
        <v>0.9</v>
      </c>
      <c r="H106" s="46" t="s">
        <v>2435</v>
      </c>
      <c r="I106" s="46" t="s">
        <v>16</v>
      </c>
    </row>
    <row r="107" spans="1:9" ht="75.75" thickBot="1" x14ac:dyDescent="0.3">
      <c r="A107" s="45">
        <v>100</v>
      </c>
      <c r="B107" s="49" t="s">
        <v>2479</v>
      </c>
      <c r="C107" s="49" t="s">
        <v>2480</v>
      </c>
      <c r="D107" s="49" t="s">
        <v>2434</v>
      </c>
      <c r="E107" s="50">
        <v>30.502856000000001</v>
      </c>
      <c r="F107" s="50">
        <v>79.458827999999997</v>
      </c>
      <c r="G107" s="48">
        <v>0.72</v>
      </c>
      <c r="H107" s="46" t="s">
        <v>2435</v>
      </c>
      <c r="I107" s="46" t="s">
        <v>16</v>
      </c>
    </row>
    <row r="108" spans="1:9" ht="75.75" thickBot="1" x14ac:dyDescent="0.3">
      <c r="A108" s="45">
        <v>101</v>
      </c>
      <c r="B108" s="49" t="s">
        <v>678</v>
      </c>
      <c r="C108" s="49" t="s">
        <v>426</v>
      </c>
      <c r="D108" s="49" t="s">
        <v>2439</v>
      </c>
      <c r="E108" s="50">
        <v>30.500679999999999</v>
      </c>
      <c r="F108" s="50">
        <v>79.458634000000004</v>
      </c>
      <c r="G108" s="48">
        <v>1.2</v>
      </c>
      <c r="H108" s="46" t="s">
        <v>2435</v>
      </c>
      <c r="I108" s="46" t="s">
        <v>16</v>
      </c>
    </row>
    <row r="109" spans="1:9" ht="75.75" thickBot="1" x14ac:dyDescent="0.3">
      <c r="A109" s="45">
        <v>102</v>
      </c>
      <c r="B109" s="49" t="s">
        <v>565</v>
      </c>
      <c r="C109" s="49" t="s">
        <v>558</v>
      </c>
      <c r="D109" s="49" t="s">
        <v>2434</v>
      </c>
      <c r="E109" s="50">
        <v>30.499676999999998</v>
      </c>
      <c r="F109" s="50">
        <v>79.453603000000001</v>
      </c>
      <c r="G109" s="48">
        <v>0.7</v>
      </c>
      <c r="H109" s="46" t="s">
        <v>2435</v>
      </c>
      <c r="I109" s="46" t="s">
        <v>16</v>
      </c>
    </row>
    <row r="110" spans="1:9" ht="75.75" thickBot="1" x14ac:dyDescent="0.3">
      <c r="A110" s="45">
        <v>103</v>
      </c>
      <c r="B110" s="49" t="s">
        <v>754</v>
      </c>
      <c r="C110" s="49" t="s">
        <v>755</v>
      </c>
      <c r="D110" s="49" t="s">
        <v>2451</v>
      </c>
      <c r="E110" s="50">
        <v>30.500003</v>
      </c>
      <c r="F110" s="50">
        <v>79.452911999999998</v>
      </c>
      <c r="G110" s="48">
        <v>0.8</v>
      </c>
      <c r="H110" s="46" t="s">
        <v>2435</v>
      </c>
      <c r="I110" s="46" t="s">
        <v>16</v>
      </c>
    </row>
    <row r="111" spans="1:9" ht="75.75" thickBot="1" x14ac:dyDescent="0.3">
      <c r="A111" s="45">
        <v>104</v>
      </c>
      <c r="B111" s="49" t="s">
        <v>710</v>
      </c>
      <c r="C111" s="49" t="s">
        <v>711</v>
      </c>
      <c r="D111" s="49" t="s">
        <v>2439</v>
      </c>
      <c r="E111" s="50">
        <v>30.499480999999999</v>
      </c>
      <c r="F111" s="50">
        <v>79.452045999999996</v>
      </c>
      <c r="G111" s="48">
        <v>1</v>
      </c>
      <c r="H111" s="46" t="s">
        <v>2435</v>
      </c>
      <c r="I111" s="46" t="s">
        <v>16</v>
      </c>
    </row>
    <row r="112" spans="1:9" ht="75.75" thickBot="1" x14ac:dyDescent="0.3">
      <c r="A112" s="45">
        <v>105</v>
      </c>
      <c r="B112" s="49" t="s">
        <v>2481</v>
      </c>
      <c r="C112" s="49" t="s">
        <v>499</v>
      </c>
      <c r="D112" s="49" t="s">
        <v>2443</v>
      </c>
      <c r="E112" s="50">
        <v>30.531448999999999</v>
      </c>
      <c r="F112" s="50">
        <v>79.462629000000007</v>
      </c>
      <c r="G112" s="48">
        <v>1</v>
      </c>
      <c r="H112" s="46" t="s">
        <v>2435</v>
      </c>
      <c r="I112" s="46" t="s">
        <v>16</v>
      </c>
    </row>
    <row r="113" spans="1:9" ht="75.75" thickBot="1" x14ac:dyDescent="0.3">
      <c r="A113" s="45">
        <v>106</v>
      </c>
      <c r="B113" s="49" t="s">
        <v>599</v>
      </c>
      <c r="C113" s="49" t="s">
        <v>441</v>
      </c>
      <c r="D113" s="49" t="s">
        <v>2451</v>
      </c>
      <c r="E113" s="50">
        <v>30.541996000000001</v>
      </c>
      <c r="F113" s="50">
        <v>79.452579</v>
      </c>
      <c r="G113" s="48">
        <v>0.4</v>
      </c>
      <c r="H113" s="46" t="s">
        <v>2435</v>
      </c>
      <c r="I113" s="46" t="s">
        <v>16</v>
      </c>
    </row>
    <row r="114" spans="1:9" ht="75.75" thickBot="1" x14ac:dyDescent="0.3">
      <c r="A114" s="45">
        <v>107</v>
      </c>
      <c r="B114" s="49" t="s">
        <v>599</v>
      </c>
      <c r="C114" s="49" t="s">
        <v>2482</v>
      </c>
      <c r="D114" s="49" t="s">
        <v>2434</v>
      </c>
      <c r="E114" s="50">
        <v>30.54242</v>
      </c>
      <c r="F114" s="50">
        <v>79.452870000000004</v>
      </c>
      <c r="G114" s="48">
        <v>0.72</v>
      </c>
      <c r="H114" s="46" t="s">
        <v>2435</v>
      </c>
      <c r="I114" s="46" t="s">
        <v>16</v>
      </c>
    </row>
    <row r="115" spans="1:9" ht="75.75" thickBot="1" x14ac:dyDescent="0.3">
      <c r="A115" s="45">
        <v>108</v>
      </c>
      <c r="B115" s="49" t="s">
        <v>599</v>
      </c>
      <c r="C115" s="49" t="s">
        <v>401</v>
      </c>
      <c r="D115" s="49" t="s">
        <v>2434</v>
      </c>
      <c r="E115" s="50">
        <v>30.532502999999998</v>
      </c>
      <c r="F115" s="50">
        <v>79.461239000000006</v>
      </c>
      <c r="G115" s="48">
        <v>0.64</v>
      </c>
      <c r="H115" s="46" t="s">
        <v>2435</v>
      </c>
      <c r="I115" s="46" t="s">
        <v>16</v>
      </c>
    </row>
    <row r="116" spans="1:9" ht="75.75" thickBot="1" x14ac:dyDescent="0.3">
      <c r="A116" s="45">
        <v>109</v>
      </c>
      <c r="B116" s="49" t="s">
        <v>591</v>
      </c>
      <c r="C116" s="49" t="s">
        <v>570</v>
      </c>
      <c r="D116" s="49" t="s">
        <v>2437</v>
      </c>
      <c r="E116" s="50">
        <v>30.497084000000001</v>
      </c>
      <c r="F116" s="50">
        <v>79.451190999999994</v>
      </c>
      <c r="G116" s="48">
        <v>0.4</v>
      </c>
      <c r="H116" s="46" t="s">
        <v>2435</v>
      </c>
      <c r="I116" s="46" t="s">
        <v>16</v>
      </c>
    </row>
    <row r="117" spans="1:9" ht="75.75" thickBot="1" x14ac:dyDescent="0.3">
      <c r="A117" s="45">
        <v>110</v>
      </c>
      <c r="B117" s="49" t="s">
        <v>594</v>
      </c>
      <c r="C117" s="49" t="s">
        <v>595</v>
      </c>
      <c r="D117" s="49" t="s">
        <v>2437</v>
      </c>
      <c r="E117" s="50">
        <v>30.54007</v>
      </c>
      <c r="F117" s="50">
        <v>79.45308</v>
      </c>
      <c r="G117" s="48">
        <v>0.6</v>
      </c>
      <c r="H117" s="46" t="s">
        <v>2435</v>
      </c>
      <c r="I117" s="46" t="s">
        <v>16</v>
      </c>
    </row>
    <row r="118" spans="1:9" ht="75.75" thickBot="1" x14ac:dyDescent="0.3">
      <c r="A118" s="45">
        <v>111</v>
      </c>
      <c r="B118" s="49" t="s">
        <v>2483</v>
      </c>
      <c r="C118" s="49" t="s">
        <v>488</v>
      </c>
      <c r="D118" s="49" t="s">
        <v>2443</v>
      </c>
      <c r="E118" s="50">
        <v>30.54241</v>
      </c>
      <c r="F118" s="50">
        <v>79.453440000000001</v>
      </c>
      <c r="G118" s="48">
        <v>0.8</v>
      </c>
      <c r="H118" s="46" t="s">
        <v>2435</v>
      </c>
      <c r="I118" s="46" t="s">
        <v>16</v>
      </c>
    </row>
    <row r="119" spans="1:9" ht="75.75" thickBot="1" x14ac:dyDescent="0.3">
      <c r="A119" s="45">
        <v>112</v>
      </c>
      <c r="B119" s="49" t="s">
        <v>482</v>
      </c>
      <c r="C119" s="49" t="s">
        <v>478</v>
      </c>
      <c r="D119" s="49" t="s">
        <v>2443</v>
      </c>
      <c r="E119" s="50">
        <v>30.496210000000001</v>
      </c>
      <c r="F119" s="50">
        <v>79.451367000000005</v>
      </c>
      <c r="G119" s="48">
        <v>0.8</v>
      </c>
      <c r="H119" s="46" t="s">
        <v>2435</v>
      </c>
      <c r="I119" s="46" t="s">
        <v>16</v>
      </c>
    </row>
    <row r="120" spans="1:9" ht="75.75" thickBot="1" x14ac:dyDescent="0.3">
      <c r="A120" s="45">
        <v>113</v>
      </c>
      <c r="B120" s="49" t="s">
        <v>625</v>
      </c>
      <c r="C120" s="49" t="s">
        <v>619</v>
      </c>
      <c r="D120" s="49" t="s">
        <v>2438</v>
      </c>
      <c r="E120" s="50">
        <v>30.542449999999999</v>
      </c>
      <c r="F120" s="50">
        <v>79.451359999999994</v>
      </c>
      <c r="G120" s="48">
        <v>0.8</v>
      </c>
      <c r="H120" s="46" t="s">
        <v>2435</v>
      </c>
      <c r="I120" s="46" t="s">
        <v>16</v>
      </c>
    </row>
    <row r="121" spans="1:9" ht="75.75" thickBot="1" x14ac:dyDescent="0.3">
      <c r="A121" s="45">
        <v>114</v>
      </c>
      <c r="B121" s="49" t="s">
        <v>500</v>
      </c>
      <c r="C121" s="49" t="s">
        <v>501</v>
      </c>
      <c r="D121" s="49" t="s">
        <v>2443</v>
      </c>
      <c r="E121" s="50">
        <v>30.541122999999999</v>
      </c>
      <c r="F121" s="50">
        <v>79.456541000000001</v>
      </c>
      <c r="G121" s="48">
        <v>1</v>
      </c>
      <c r="H121" s="46" t="s">
        <v>2435</v>
      </c>
      <c r="I121" s="46" t="s">
        <v>16</v>
      </c>
    </row>
    <row r="122" spans="1:9" ht="75.75" thickBot="1" x14ac:dyDescent="0.3">
      <c r="A122" s="45">
        <v>115</v>
      </c>
      <c r="B122" s="49" t="s">
        <v>491</v>
      </c>
      <c r="C122" s="49" t="s">
        <v>492</v>
      </c>
      <c r="D122" s="49" t="s">
        <v>2443</v>
      </c>
      <c r="E122" s="50">
        <v>30.540336</v>
      </c>
      <c r="F122" s="50">
        <v>79.450609999999998</v>
      </c>
      <c r="G122" s="48">
        <v>1</v>
      </c>
      <c r="H122" s="46" t="s">
        <v>2435</v>
      </c>
      <c r="I122" s="46" t="s">
        <v>16</v>
      </c>
    </row>
    <row r="123" spans="1:9" ht="75.75" thickBot="1" x14ac:dyDescent="0.3">
      <c r="A123" s="45">
        <v>116</v>
      </c>
      <c r="B123" s="49" t="s">
        <v>484</v>
      </c>
      <c r="C123" s="49" t="s">
        <v>2484</v>
      </c>
      <c r="D123" s="49" t="s">
        <v>2443</v>
      </c>
      <c r="E123" s="50">
        <v>30.495539000000001</v>
      </c>
      <c r="F123" s="50">
        <v>79.451318999999998</v>
      </c>
      <c r="G123" s="48">
        <v>0.9</v>
      </c>
      <c r="H123" s="46" t="s">
        <v>2435</v>
      </c>
      <c r="I123" s="46" t="s">
        <v>16</v>
      </c>
    </row>
    <row r="124" spans="1:9" ht="75.75" thickBot="1" x14ac:dyDescent="0.3">
      <c r="A124" s="45">
        <v>117</v>
      </c>
      <c r="B124" s="49" t="s">
        <v>430</v>
      </c>
      <c r="C124" s="49" t="s">
        <v>622</v>
      </c>
      <c r="D124" s="49" t="s">
        <v>2438</v>
      </c>
      <c r="E124" s="50">
        <v>30.494904999999999</v>
      </c>
      <c r="F124" s="50">
        <v>79.452071000000004</v>
      </c>
      <c r="G124" s="48">
        <v>0.9</v>
      </c>
      <c r="H124" s="46" t="s">
        <v>2435</v>
      </c>
      <c r="I124" s="46" t="s">
        <v>16</v>
      </c>
    </row>
    <row r="125" spans="1:9" ht="75.75" thickBot="1" x14ac:dyDescent="0.3">
      <c r="A125" s="45">
        <v>118</v>
      </c>
      <c r="B125" s="49" t="s">
        <v>412</v>
      </c>
      <c r="C125" s="49" t="s">
        <v>372</v>
      </c>
      <c r="D125" s="49" t="s">
        <v>2438</v>
      </c>
      <c r="E125" s="50">
        <v>30.494875</v>
      </c>
      <c r="F125" s="50">
        <v>79.452044000000001</v>
      </c>
      <c r="G125" s="48">
        <v>0.6</v>
      </c>
      <c r="H125" s="46" t="s">
        <v>2435</v>
      </c>
      <c r="I125" s="46" t="s">
        <v>16</v>
      </c>
    </row>
    <row r="126" spans="1:9" ht="75.75" thickBot="1" x14ac:dyDescent="0.3">
      <c r="A126" s="45">
        <v>119</v>
      </c>
      <c r="B126" s="49" t="s">
        <v>438</v>
      </c>
      <c r="C126" s="49" t="s">
        <v>560</v>
      </c>
      <c r="D126" s="49" t="s">
        <v>2439</v>
      </c>
      <c r="E126" s="50">
        <v>30.538979000000001</v>
      </c>
      <c r="F126" s="50">
        <v>79.449066999999999</v>
      </c>
      <c r="G126" s="48">
        <v>0.8</v>
      </c>
      <c r="H126" s="46" t="s">
        <v>2435</v>
      </c>
      <c r="I126" s="46" t="s">
        <v>16</v>
      </c>
    </row>
    <row r="127" spans="1:9" ht="75.75" thickBot="1" x14ac:dyDescent="0.3">
      <c r="A127" s="45">
        <v>120</v>
      </c>
      <c r="B127" s="49" t="s">
        <v>536</v>
      </c>
      <c r="C127" s="49" t="s">
        <v>522</v>
      </c>
      <c r="D127" s="49" t="s">
        <v>2443</v>
      </c>
      <c r="E127" s="50">
        <v>30.498154</v>
      </c>
      <c r="F127" s="50">
        <v>79.450023999999999</v>
      </c>
      <c r="G127" s="48">
        <v>0.5</v>
      </c>
      <c r="H127" s="46" t="s">
        <v>2435</v>
      </c>
      <c r="I127" s="46" t="s">
        <v>16</v>
      </c>
    </row>
    <row r="128" spans="1:9" ht="75.75" thickBot="1" x14ac:dyDescent="0.3">
      <c r="A128" s="45">
        <v>121</v>
      </c>
      <c r="B128" s="49" t="s">
        <v>617</v>
      </c>
      <c r="C128" s="49" t="s">
        <v>423</v>
      </c>
      <c r="D128" s="49" t="s">
        <v>2434</v>
      </c>
      <c r="E128" s="50">
        <v>30.540230000000001</v>
      </c>
      <c r="F128" s="50">
        <v>79.450100000000006</v>
      </c>
      <c r="G128" s="48">
        <v>0.8</v>
      </c>
      <c r="H128" s="46" t="s">
        <v>2435</v>
      </c>
      <c r="I128" s="46" t="s">
        <v>16</v>
      </c>
    </row>
    <row r="129" spans="1:9" ht="75.75" thickBot="1" x14ac:dyDescent="0.3">
      <c r="A129" s="45">
        <v>122</v>
      </c>
      <c r="B129" s="49" t="s">
        <v>617</v>
      </c>
      <c r="C129" s="49" t="s">
        <v>682</v>
      </c>
      <c r="D129" s="49" t="s">
        <v>2434</v>
      </c>
      <c r="E129" s="50">
        <v>30.497627000000001</v>
      </c>
      <c r="F129" s="50">
        <v>79.450513000000001</v>
      </c>
      <c r="G129" s="48">
        <v>0.7</v>
      </c>
      <c r="H129" s="46" t="s">
        <v>2435</v>
      </c>
      <c r="I129" s="46" t="s">
        <v>16</v>
      </c>
    </row>
    <row r="130" spans="1:9" ht="75.75" thickBot="1" x14ac:dyDescent="0.3">
      <c r="A130" s="45">
        <v>123</v>
      </c>
      <c r="B130" s="49" t="s">
        <v>617</v>
      </c>
      <c r="C130" s="49" t="s">
        <v>608</v>
      </c>
      <c r="D130" s="49" t="s">
        <v>2438</v>
      </c>
      <c r="E130" s="50">
        <v>30.514756999999999</v>
      </c>
      <c r="F130" s="50">
        <v>79.414687000000001</v>
      </c>
      <c r="G130" s="48">
        <v>0.8</v>
      </c>
      <c r="H130" s="46" t="s">
        <v>2435</v>
      </c>
      <c r="I130" s="46" t="s">
        <v>16</v>
      </c>
    </row>
    <row r="131" spans="1:9" ht="75.75" thickBot="1" x14ac:dyDescent="0.3">
      <c r="A131" s="45">
        <v>124</v>
      </c>
      <c r="B131" s="49" t="s">
        <v>540</v>
      </c>
      <c r="C131" s="49" t="s">
        <v>541</v>
      </c>
      <c r="D131" s="49" t="s">
        <v>2443</v>
      </c>
      <c r="E131" s="50">
        <v>30.516667999999999</v>
      </c>
      <c r="F131" s="50">
        <v>79.415557000000007</v>
      </c>
      <c r="G131" s="48">
        <v>0.8</v>
      </c>
      <c r="H131" s="46" t="s">
        <v>2435</v>
      </c>
      <c r="I131" s="46" t="s">
        <v>16</v>
      </c>
    </row>
    <row r="132" spans="1:9" ht="75.75" thickBot="1" x14ac:dyDescent="0.3">
      <c r="A132" s="45">
        <v>125</v>
      </c>
      <c r="B132" s="49" t="s">
        <v>540</v>
      </c>
      <c r="C132" s="49" t="s">
        <v>490</v>
      </c>
      <c r="D132" s="49" t="s">
        <v>2451</v>
      </c>
      <c r="E132" s="50">
        <v>30.516735000000001</v>
      </c>
      <c r="F132" s="50">
        <v>79.416191999999995</v>
      </c>
      <c r="G132" s="48">
        <v>0.72</v>
      </c>
      <c r="H132" s="46" t="s">
        <v>2435</v>
      </c>
      <c r="I132" s="46" t="s">
        <v>16</v>
      </c>
    </row>
    <row r="133" spans="1:9" ht="75.75" thickBot="1" x14ac:dyDescent="0.3">
      <c r="A133" s="45">
        <v>126</v>
      </c>
      <c r="B133" s="49" t="s">
        <v>643</v>
      </c>
      <c r="C133" s="49" t="s">
        <v>644</v>
      </c>
      <c r="D133" s="49" t="s">
        <v>2453</v>
      </c>
      <c r="E133" s="50">
        <v>30.517721000000002</v>
      </c>
      <c r="F133" s="50">
        <v>79.414900000000003</v>
      </c>
      <c r="G133" s="48">
        <v>0.8</v>
      </c>
      <c r="H133" s="46" t="s">
        <v>2435</v>
      </c>
      <c r="I133" s="46" t="s">
        <v>16</v>
      </c>
    </row>
    <row r="134" spans="1:9" ht="75.75" thickBot="1" x14ac:dyDescent="0.3">
      <c r="A134" s="45">
        <v>127</v>
      </c>
      <c r="B134" s="49" t="s">
        <v>654</v>
      </c>
      <c r="C134" s="49" t="s">
        <v>2485</v>
      </c>
      <c r="D134" s="49" t="s">
        <v>2486</v>
      </c>
      <c r="E134" s="50">
        <v>30.516870000000001</v>
      </c>
      <c r="F134" s="50">
        <v>79.414519999999996</v>
      </c>
      <c r="G134" s="48">
        <v>0.7</v>
      </c>
      <c r="H134" s="46" t="s">
        <v>2435</v>
      </c>
      <c r="I134" s="46" t="s">
        <v>16</v>
      </c>
    </row>
    <row r="135" spans="1:9" ht="75.75" thickBot="1" x14ac:dyDescent="0.3">
      <c r="A135" s="45">
        <v>128</v>
      </c>
      <c r="B135" s="49" t="s">
        <v>513</v>
      </c>
      <c r="C135" s="49" t="s">
        <v>512</v>
      </c>
      <c r="D135" s="49" t="s">
        <v>2443</v>
      </c>
      <c r="E135" s="50">
        <v>30.540559999999999</v>
      </c>
      <c r="F135" s="50">
        <v>79.450739999999996</v>
      </c>
      <c r="G135" s="48">
        <v>0.8</v>
      </c>
      <c r="H135" s="46" t="s">
        <v>2435</v>
      </c>
      <c r="I135" s="46" t="s">
        <v>16</v>
      </c>
    </row>
    <row r="136" spans="1:9" ht="75.75" thickBot="1" x14ac:dyDescent="0.3">
      <c r="A136" s="45">
        <v>129</v>
      </c>
      <c r="B136" s="49" t="s">
        <v>978</v>
      </c>
      <c r="C136" s="49" t="s">
        <v>739</v>
      </c>
      <c r="D136" s="49" t="s">
        <v>2434</v>
      </c>
      <c r="E136" s="50">
        <v>30.518699999999999</v>
      </c>
      <c r="F136" s="50">
        <v>79.412166999999997</v>
      </c>
      <c r="G136" s="48">
        <v>0.5</v>
      </c>
      <c r="H136" s="46" t="s">
        <v>2435</v>
      </c>
      <c r="I136" s="46" t="s">
        <v>16</v>
      </c>
    </row>
    <row r="137" spans="1:9" ht="75.75" thickBot="1" x14ac:dyDescent="0.3">
      <c r="A137" s="45">
        <v>130</v>
      </c>
      <c r="B137" s="49" t="s">
        <v>156</v>
      </c>
      <c r="C137" s="49" t="s">
        <v>403</v>
      </c>
      <c r="D137" s="49" t="s">
        <v>2487</v>
      </c>
      <c r="E137" s="50">
        <v>30.540299999999998</v>
      </c>
      <c r="F137" s="50">
        <v>79.451160000000002</v>
      </c>
      <c r="G137" s="48">
        <v>0.4</v>
      </c>
      <c r="H137" s="46" t="s">
        <v>2435</v>
      </c>
      <c r="I137" s="46" t="s">
        <v>16</v>
      </c>
    </row>
    <row r="138" spans="1:9" ht="75.75" thickBot="1" x14ac:dyDescent="0.3">
      <c r="A138" s="45">
        <v>131</v>
      </c>
      <c r="B138" s="49" t="s">
        <v>580</v>
      </c>
      <c r="C138" s="49" t="s">
        <v>581</v>
      </c>
      <c r="D138" s="49" t="s">
        <v>2437</v>
      </c>
      <c r="E138" s="50">
        <v>30.51613</v>
      </c>
      <c r="F138" s="50">
        <v>79.414230000000003</v>
      </c>
      <c r="G138" s="48">
        <v>0.8</v>
      </c>
      <c r="H138" s="46" t="s">
        <v>2435</v>
      </c>
      <c r="I138" s="46" t="s">
        <v>16</v>
      </c>
    </row>
    <row r="139" spans="1:9" ht="75.75" thickBot="1" x14ac:dyDescent="0.3">
      <c r="A139" s="45">
        <v>132</v>
      </c>
      <c r="B139" s="49" t="s">
        <v>401</v>
      </c>
      <c r="C139" s="49" t="s">
        <v>391</v>
      </c>
      <c r="D139" s="49" t="s">
        <v>2434</v>
      </c>
      <c r="E139" s="50">
        <v>30.532236000000001</v>
      </c>
      <c r="F139" s="50">
        <v>79.462916000000007</v>
      </c>
      <c r="G139" s="48">
        <v>0.8</v>
      </c>
      <c r="H139" s="46" t="s">
        <v>2435</v>
      </c>
      <c r="I139" s="46" t="s">
        <v>16</v>
      </c>
    </row>
    <row r="140" spans="1:9" ht="75.75" thickBot="1" x14ac:dyDescent="0.3">
      <c r="A140" s="45">
        <v>133</v>
      </c>
      <c r="B140" s="49" t="s">
        <v>399</v>
      </c>
      <c r="C140" s="49" t="s">
        <v>739</v>
      </c>
      <c r="D140" s="49" t="s">
        <v>2451</v>
      </c>
      <c r="E140" s="50">
        <v>30.516169999999999</v>
      </c>
      <c r="F140" s="50">
        <v>79.414119999999997</v>
      </c>
      <c r="G140" s="48">
        <v>0.8</v>
      </c>
      <c r="H140" s="46" t="s">
        <v>2435</v>
      </c>
      <c r="I140" s="46" t="s">
        <v>16</v>
      </c>
    </row>
    <row r="141" spans="1:9" ht="75.75" thickBot="1" x14ac:dyDescent="0.3">
      <c r="A141" s="45">
        <v>134</v>
      </c>
      <c r="B141" s="49" t="s">
        <v>399</v>
      </c>
      <c r="C141" s="49" t="s">
        <v>397</v>
      </c>
      <c r="D141" s="49" t="s">
        <v>2438</v>
      </c>
      <c r="E141" s="50">
        <v>30.516159999999999</v>
      </c>
      <c r="F141" s="50">
        <v>79.414550000000006</v>
      </c>
      <c r="G141" s="48">
        <v>0.8</v>
      </c>
      <c r="H141" s="46" t="s">
        <v>2435</v>
      </c>
      <c r="I141" s="46" t="s">
        <v>16</v>
      </c>
    </row>
    <row r="142" spans="1:9" ht="75.75" thickBot="1" x14ac:dyDescent="0.3">
      <c r="A142" s="45">
        <v>135</v>
      </c>
      <c r="B142" s="49" t="s">
        <v>745</v>
      </c>
      <c r="C142" s="49" t="s">
        <v>490</v>
      </c>
      <c r="D142" s="49" t="s">
        <v>2451</v>
      </c>
      <c r="E142" s="50">
        <v>30.516452000000001</v>
      </c>
      <c r="F142" s="50">
        <v>79.412470999999996</v>
      </c>
      <c r="G142" s="48">
        <v>0.8</v>
      </c>
      <c r="H142" s="46" t="s">
        <v>2435</v>
      </c>
      <c r="I142" s="46" t="s">
        <v>16</v>
      </c>
    </row>
    <row r="143" spans="1:9" ht="75.75" thickBot="1" x14ac:dyDescent="0.3">
      <c r="A143" s="45">
        <v>136</v>
      </c>
      <c r="B143" s="49" t="s">
        <v>544</v>
      </c>
      <c r="C143" s="49" t="s">
        <v>474</v>
      </c>
      <c r="D143" s="49" t="s">
        <v>2443</v>
      </c>
      <c r="E143" s="50">
        <v>30.531518999999999</v>
      </c>
      <c r="F143" s="50">
        <v>79.462851999999998</v>
      </c>
      <c r="G143" s="48">
        <v>0.7</v>
      </c>
      <c r="H143" s="46" t="s">
        <v>2435</v>
      </c>
      <c r="I143" s="46" t="s">
        <v>16</v>
      </c>
    </row>
    <row r="144" spans="1:9" ht="75.75" thickBot="1" x14ac:dyDescent="0.3">
      <c r="A144" s="45">
        <v>137</v>
      </c>
      <c r="B144" s="49" t="s">
        <v>402</v>
      </c>
      <c r="C144" s="49" t="s">
        <v>426</v>
      </c>
      <c r="D144" s="49" t="s">
        <v>2451</v>
      </c>
      <c r="E144" s="50">
        <v>30.530930999999999</v>
      </c>
      <c r="F144" s="50">
        <v>79.462055000000007</v>
      </c>
      <c r="G144" s="48">
        <v>0.7</v>
      </c>
      <c r="H144" s="46" t="s">
        <v>2435</v>
      </c>
      <c r="I144" s="46" t="s">
        <v>16</v>
      </c>
    </row>
    <row r="145" spans="1:9" ht="75.75" thickBot="1" x14ac:dyDescent="0.3">
      <c r="A145" s="45">
        <v>138</v>
      </c>
      <c r="B145" s="49" t="s">
        <v>569</v>
      </c>
      <c r="C145" s="49" t="s">
        <v>401</v>
      </c>
      <c r="D145" s="49" t="s">
        <v>2453</v>
      </c>
      <c r="E145" s="50">
        <v>30.529547000000001</v>
      </c>
      <c r="F145" s="50">
        <v>79.461066000000002</v>
      </c>
      <c r="G145" s="48">
        <v>0.9</v>
      </c>
      <c r="H145" s="46" t="s">
        <v>2435</v>
      </c>
      <c r="I145" s="46" t="s">
        <v>16</v>
      </c>
    </row>
    <row r="146" spans="1:9" ht="75.75" thickBot="1" x14ac:dyDescent="0.3">
      <c r="A146" s="45">
        <v>139</v>
      </c>
      <c r="B146" s="49" t="s">
        <v>497</v>
      </c>
      <c r="C146" s="49" t="s">
        <v>498</v>
      </c>
      <c r="D146" s="49" t="s">
        <v>2443</v>
      </c>
      <c r="E146" s="50">
        <v>30.518039999999999</v>
      </c>
      <c r="F146" s="50">
        <v>79.410822999999993</v>
      </c>
      <c r="G146" s="48">
        <v>0.8</v>
      </c>
      <c r="H146" s="46" t="s">
        <v>2435</v>
      </c>
      <c r="I146" s="46" t="s">
        <v>16</v>
      </c>
    </row>
    <row r="147" spans="1:9" ht="75.75" thickBot="1" x14ac:dyDescent="0.3">
      <c r="A147" s="45">
        <v>140</v>
      </c>
      <c r="B147" s="49" t="s">
        <v>757</v>
      </c>
      <c r="C147" s="49" t="s">
        <v>2488</v>
      </c>
      <c r="D147" s="49" t="s">
        <v>2451</v>
      </c>
      <c r="E147" s="50">
        <v>30.528343</v>
      </c>
      <c r="F147" s="50">
        <v>79.462192999999999</v>
      </c>
      <c r="G147" s="48">
        <v>0.9</v>
      </c>
      <c r="H147" s="46" t="s">
        <v>2435</v>
      </c>
      <c r="I147" s="46" t="s">
        <v>16</v>
      </c>
    </row>
    <row r="148" spans="1:9" ht="75.75" thickBot="1" x14ac:dyDescent="0.3">
      <c r="A148" s="45">
        <v>141</v>
      </c>
      <c r="B148" s="49" t="s">
        <v>685</v>
      </c>
      <c r="C148" s="49" t="s">
        <v>686</v>
      </c>
      <c r="D148" s="49" t="s">
        <v>2439</v>
      </c>
      <c r="E148" s="50">
        <v>30.534770000000002</v>
      </c>
      <c r="F148" s="50">
        <v>79.464608400000003</v>
      </c>
      <c r="G148" s="48">
        <v>2</v>
      </c>
      <c r="H148" s="46" t="s">
        <v>2435</v>
      </c>
      <c r="I148" s="46" t="s">
        <v>16</v>
      </c>
    </row>
    <row r="149" spans="1:9" ht="75.75" thickBot="1" x14ac:dyDescent="0.3">
      <c r="A149" s="45">
        <v>142</v>
      </c>
      <c r="B149" s="49" t="s">
        <v>560</v>
      </c>
      <c r="C149" s="49" t="s">
        <v>441</v>
      </c>
      <c r="D149" s="49" t="s">
        <v>2439</v>
      </c>
      <c r="E149" s="50">
        <v>30.518269</v>
      </c>
      <c r="F149" s="50">
        <v>79.412226000000004</v>
      </c>
      <c r="G149" s="48">
        <v>0.72</v>
      </c>
      <c r="H149" s="46" t="s">
        <v>2435</v>
      </c>
      <c r="I149" s="46" t="s">
        <v>16</v>
      </c>
    </row>
    <row r="150" spans="1:9" ht="75.75" thickBot="1" x14ac:dyDescent="0.3">
      <c r="A150" s="45">
        <v>143</v>
      </c>
      <c r="B150" s="49" t="s">
        <v>560</v>
      </c>
      <c r="C150" s="49" t="s">
        <v>652</v>
      </c>
      <c r="D150" s="49" t="s">
        <v>2434</v>
      </c>
      <c r="E150" s="50">
        <v>30.516349999999999</v>
      </c>
      <c r="F150" s="50">
        <v>79.414150000000006</v>
      </c>
      <c r="G150" s="48">
        <v>0.7</v>
      </c>
      <c r="H150" s="46" t="s">
        <v>2435</v>
      </c>
      <c r="I150" s="46" t="s">
        <v>16</v>
      </c>
    </row>
    <row r="151" spans="1:9" ht="75.75" thickBot="1" x14ac:dyDescent="0.3">
      <c r="A151" s="45">
        <v>144</v>
      </c>
      <c r="B151" s="49" t="s">
        <v>560</v>
      </c>
      <c r="C151" s="49" t="s">
        <v>551</v>
      </c>
      <c r="D151" s="49" t="s">
        <v>2453</v>
      </c>
      <c r="E151" s="50">
        <v>30.537292999999998</v>
      </c>
      <c r="F151" s="50">
        <v>79.457170000000005</v>
      </c>
      <c r="G151" s="48">
        <v>0.8</v>
      </c>
      <c r="H151" s="46" t="s">
        <v>2435</v>
      </c>
      <c r="I151" s="46" t="s">
        <v>16</v>
      </c>
    </row>
    <row r="152" spans="1:9" ht="75.75" thickBot="1" x14ac:dyDescent="0.3">
      <c r="A152" s="45">
        <v>145</v>
      </c>
      <c r="B152" s="49" t="s">
        <v>504</v>
      </c>
      <c r="C152" s="49" t="s">
        <v>505</v>
      </c>
      <c r="D152" s="49" t="s">
        <v>2443</v>
      </c>
      <c r="E152" s="50">
        <v>30.51633</v>
      </c>
      <c r="F152" s="50">
        <v>79.415660000000003</v>
      </c>
      <c r="G152" s="48">
        <v>0.5</v>
      </c>
      <c r="H152" s="46" t="s">
        <v>2435</v>
      </c>
      <c r="I152" s="46" t="s">
        <v>16</v>
      </c>
    </row>
    <row r="153" spans="1:9" ht="75.75" thickBot="1" x14ac:dyDescent="0.3">
      <c r="A153" s="45">
        <v>146</v>
      </c>
      <c r="B153" s="49" t="s">
        <v>2489</v>
      </c>
      <c r="C153" s="49" t="s">
        <v>684</v>
      </c>
      <c r="D153" s="49" t="s">
        <v>2467</v>
      </c>
      <c r="E153" s="50">
        <v>30.538644999999999</v>
      </c>
      <c r="F153" s="50">
        <v>79.452647999999996</v>
      </c>
      <c r="G153" s="48">
        <v>1</v>
      </c>
      <c r="H153" s="46" t="s">
        <v>2435</v>
      </c>
      <c r="I153" s="46" t="s">
        <v>16</v>
      </c>
    </row>
    <row r="154" spans="1:9" ht="75.75" thickBot="1" x14ac:dyDescent="0.3">
      <c r="A154" s="45">
        <v>147</v>
      </c>
      <c r="B154" s="49" t="s">
        <v>517</v>
      </c>
      <c r="C154" s="49" t="s">
        <v>2490</v>
      </c>
      <c r="D154" s="49" t="s">
        <v>2443</v>
      </c>
      <c r="E154" s="50">
        <v>30.539251</v>
      </c>
      <c r="F154" s="50">
        <v>79.453325000000007</v>
      </c>
      <c r="G154" s="48">
        <v>0.9</v>
      </c>
      <c r="H154" s="46" t="s">
        <v>2435</v>
      </c>
      <c r="I154" s="46" t="s">
        <v>16</v>
      </c>
    </row>
    <row r="155" spans="1:9" ht="75.75" thickBot="1" x14ac:dyDescent="0.3">
      <c r="A155" s="45">
        <v>148</v>
      </c>
      <c r="B155" s="49" t="s">
        <v>2491</v>
      </c>
      <c r="C155" s="49" t="s">
        <v>576</v>
      </c>
      <c r="D155" s="49" t="s">
        <v>2434</v>
      </c>
      <c r="E155" s="50">
        <v>30.538246999999998</v>
      </c>
      <c r="F155" s="50">
        <v>79.453723999999994</v>
      </c>
      <c r="G155" s="48">
        <v>2</v>
      </c>
      <c r="H155" s="46" t="s">
        <v>2435</v>
      </c>
      <c r="I155" s="46" t="s">
        <v>16</v>
      </c>
    </row>
    <row r="156" spans="1:9" ht="75.75" thickBot="1" x14ac:dyDescent="0.3">
      <c r="A156" s="45">
        <v>149</v>
      </c>
      <c r="B156" s="49" t="s">
        <v>660</v>
      </c>
      <c r="C156" s="49" t="s">
        <v>409</v>
      </c>
      <c r="D156" s="49" t="s">
        <v>2439</v>
      </c>
      <c r="E156" s="50">
        <v>30.538547000000001</v>
      </c>
      <c r="F156" s="50">
        <v>79.449838999999997</v>
      </c>
      <c r="G156" s="48">
        <v>0.8</v>
      </c>
      <c r="H156" s="46" t="s">
        <v>2435</v>
      </c>
      <c r="I156" s="46" t="s">
        <v>16</v>
      </c>
    </row>
    <row r="157" spans="1:9" ht="75.75" thickBot="1" x14ac:dyDescent="0.3">
      <c r="A157" s="45">
        <v>150</v>
      </c>
      <c r="B157" s="49" t="s">
        <v>2492</v>
      </c>
      <c r="C157" s="49" t="s">
        <v>474</v>
      </c>
      <c r="D157" s="49" t="s">
        <v>2443</v>
      </c>
      <c r="E157" s="50">
        <v>30.538589999999999</v>
      </c>
      <c r="F157" s="50">
        <v>79.448488999999995</v>
      </c>
      <c r="G157" s="48">
        <v>0.9</v>
      </c>
      <c r="H157" s="46" t="s">
        <v>2435</v>
      </c>
      <c r="I157" s="46" t="s">
        <v>16</v>
      </c>
    </row>
    <row r="158" spans="1:9" ht="75.75" thickBot="1" x14ac:dyDescent="0.3">
      <c r="A158" s="45">
        <v>151</v>
      </c>
      <c r="B158" s="49" t="s">
        <v>2493</v>
      </c>
      <c r="C158" s="49" t="s">
        <v>397</v>
      </c>
      <c r="D158" s="49" t="s">
        <v>2437</v>
      </c>
      <c r="E158" s="50">
        <v>30.516390000000001</v>
      </c>
      <c r="F158" s="50">
        <v>79.415670000000006</v>
      </c>
      <c r="G158" s="48">
        <v>0.6</v>
      </c>
      <c r="H158" s="46" t="s">
        <v>2435</v>
      </c>
      <c r="I158" s="46" t="s">
        <v>16</v>
      </c>
    </row>
    <row r="159" spans="1:9" ht="75.75" thickBot="1" x14ac:dyDescent="0.3">
      <c r="A159" s="45">
        <v>152</v>
      </c>
      <c r="B159" s="49" t="s">
        <v>527</v>
      </c>
      <c r="C159" s="49" t="s">
        <v>503</v>
      </c>
      <c r="D159" s="49" t="s">
        <v>2443</v>
      </c>
      <c r="E159" s="50">
        <v>30.517447000000001</v>
      </c>
      <c r="F159" s="50">
        <v>79.409413999999998</v>
      </c>
      <c r="G159" s="48">
        <v>0.5</v>
      </c>
      <c r="H159" s="46" t="s">
        <v>2435</v>
      </c>
      <c r="I159" s="46" t="s">
        <v>16</v>
      </c>
    </row>
    <row r="160" spans="1:9" ht="75.75" thickBot="1" x14ac:dyDescent="0.3">
      <c r="A160" s="45">
        <v>153</v>
      </c>
      <c r="B160" s="49" t="s">
        <v>575</v>
      </c>
      <c r="C160" s="49" t="s">
        <v>391</v>
      </c>
      <c r="D160" s="49" t="s">
        <v>2437</v>
      </c>
      <c r="E160" s="50">
        <v>30.517285000000001</v>
      </c>
      <c r="F160" s="50">
        <v>79.408248999999998</v>
      </c>
      <c r="G160" s="48">
        <v>0.8</v>
      </c>
      <c r="H160" s="46" t="s">
        <v>2435</v>
      </c>
      <c r="I160" s="46" t="s">
        <v>16</v>
      </c>
    </row>
    <row r="161" spans="1:9" ht="75.75" thickBot="1" x14ac:dyDescent="0.3">
      <c r="A161" s="45">
        <v>154</v>
      </c>
      <c r="B161" s="49" t="s">
        <v>520</v>
      </c>
      <c r="C161" s="49" t="s">
        <v>521</v>
      </c>
      <c r="D161" s="49" t="s">
        <v>2443</v>
      </c>
      <c r="E161" s="50">
        <v>30.53762</v>
      </c>
      <c r="F161" s="50">
        <v>79.447430999999995</v>
      </c>
      <c r="G161" s="48">
        <v>0.5</v>
      </c>
      <c r="H161" s="46" t="s">
        <v>2435</v>
      </c>
      <c r="I161" s="46" t="s">
        <v>16</v>
      </c>
    </row>
    <row r="162" spans="1:9" ht="75.75" thickBot="1" x14ac:dyDescent="0.3">
      <c r="A162" s="45">
        <v>155</v>
      </c>
      <c r="B162" s="49" t="s">
        <v>418</v>
      </c>
      <c r="C162" s="49" t="s">
        <v>420</v>
      </c>
      <c r="D162" s="49" t="s">
        <v>2439</v>
      </c>
      <c r="E162" s="50">
        <v>30.517315</v>
      </c>
      <c r="F162" s="50">
        <v>79.410431000000003</v>
      </c>
      <c r="G162" s="48">
        <v>0.6</v>
      </c>
      <c r="H162" s="46" t="s">
        <v>2435</v>
      </c>
      <c r="I162" s="46" t="s">
        <v>16</v>
      </c>
    </row>
    <row r="163" spans="1:9" ht="75.75" thickBot="1" x14ac:dyDescent="0.3">
      <c r="A163" s="45">
        <v>156</v>
      </c>
      <c r="B163" s="49" t="s">
        <v>418</v>
      </c>
      <c r="C163" s="49" t="s">
        <v>578</v>
      </c>
      <c r="D163" s="49" t="s">
        <v>2439</v>
      </c>
      <c r="E163" s="50">
        <v>30.518422999999999</v>
      </c>
      <c r="F163" s="50">
        <v>79.410296000000002</v>
      </c>
      <c r="G163" s="48">
        <v>0.48</v>
      </c>
      <c r="H163" s="46" t="s">
        <v>2435</v>
      </c>
      <c r="I163" s="46" t="s">
        <v>16</v>
      </c>
    </row>
    <row r="164" spans="1:9" ht="75.75" thickBot="1" x14ac:dyDescent="0.3">
      <c r="A164" s="45">
        <v>157</v>
      </c>
      <c r="B164" s="49" t="s">
        <v>418</v>
      </c>
      <c r="C164" s="49" t="s">
        <v>974</v>
      </c>
      <c r="D164" s="49" t="s">
        <v>2452</v>
      </c>
      <c r="E164" s="50">
        <v>30.519013999999999</v>
      </c>
      <c r="F164" s="50">
        <v>79.413555000000002</v>
      </c>
      <c r="G164" s="48">
        <v>0.72</v>
      </c>
      <c r="H164" s="46" t="s">
        <v>2435</v>
      </c>
      <c r="I164" s="46" t="s">
        <v>16</v>
      </c>
    </row>
    <row r="165" spans="1:9" ht="75.75" thickBot="1" x14ac:dyDescent="0.3">
      <c r="A165" s="45">
        <v>158</v>
      </c>
      <c r="B165" s="49" t="s">
        <v>627</v>
      </c>
      <c r="C165" s="49" t="s">
        <v>600</v>
      </c>
      <c r="D165" s="49" t="s">
        <v>2438</v>
      </c>
      <c r="E165" s="50">
        <v>30.535409999999999</v>
      </c>
      <c r="F165" s="50">
        <v>79.46969</v>
      </c>
      <c r="G165" s="48">
        <v>0.7</v>
      </c>
      <c r="H165" s="46" t="s">
        <v>2435</v>
      </c>
      <c r="I165" s="46" t="s">
        <v>16</v>
      </c>
    </row>
    <row r="166" spans="1:9" ht="75.75" thickBot="1" x14ac:dyDescent="0.3">
      <c r="A166" s="45">
        <v>159</v>
      </c>
      <c r="B166" s="49" t="s">
        <v>2494</v>
      </c>
      <c r="C166" s="49" t="s">
        <v>554</v>
      </c>
      <c r="D166" s="49" t="s">
        <v>2486</v>
      </c>
      <c r="E166" s="50">
        <v>30.535540000000001</v>
      </c>
      <c r="F166" s="50">
        <v>79.459050000000005</v>
      </c>
      <c r="G166" s="48">
        <v>0.7</v>
      </c>
      <c r="H166" s="46" t="s">
        <v>2435</v>
      </c>
      <c r="I166" s="46" t="s">
        <v>16</v>
      </c>
    </row>
    <row r="167" spans="1:9" ht="75.75" thickBot="1" x14ac:dyDescent="0.3">
      <c r="A167" s="45">
        <v>160</v>
      </c>
      <c r="B167" s="49" t="s">
        <v>694</v>
      </c>
      <c r="C167" s="49" t="s">
        <v>561</v>
      </c>
      <c r="D167" s="49" t="s">
        <v>2439</v>
      </c>
      <c r="E167" s="50">
        <v>30.517582000000001</v>
      </c>
      <c r="F167" s="50">
        <v>79.411540000000002</v>
      </c>
      <c r="G167" s="48">
        <v>0.6</v>
      </c>
      <c r="H167" s="46" t="s">
        <v>2435</v>
      </c>
      <c r="I167" s="46" t="s">
        <v>16</v>
      </c>
    </row>
    <row r="168" spans="1:9" ht="75" x14ac:dyDescent="0.25">
      <c r="A168" s="51">
        <v>161</v>
      </c>
      <c r="B168" s="49" t="s">
        <v>427</v>
      </c>
      <c r="C168" s="49" t="s">
        <v>432</v>
      </c>
      <c r="D168" s="49" t="s">
        <v>2434</v>
      </c>
      <c r="E168" s="52">
        <v>30.532575000000001</v>
      </c>
      <c r="F168" s="52">
        <v>79.456047999999996</v>
      </c>
      <c r="G168" s="53">
        <v>0.9</v>
      </c>
      <c r="H168" s="54" t="s">
        <v>2435</v>
      </c>
      <c r="I168" s="54" t="s">
        <v>16</v>
      </c>
    </row>
    <row r="169" spans="1:9" ht="75" x14ac:dyDescent="0.25">
      <c r="A169" s="45">
        <v>162</v>
      </c>
      <c r="B169" s="55" t="s">
        <v>488</v>
      </c>
      <c r="C169" s="55" t="s">
        <v>485</v>
      </c>
      <c r="D169" s="55" t="s">
        <v>2443</v>
      </c>
      <c r="E169" s="50">
        <v>30.517226000000001</v>
      </c>
      <c r="F169" s="50">
        <v>79.411373999999995</v>
      </c>
      <c r="G169" s="48">
        <v>0.6</v>
      </c>
      <c r="H169" s="46" t="s">
        <v>2435</v>
      </c>
      <c r="I169" s="46" t="s">
        <v>16</v>
      </c>
    </row>
    <row r="170" spans="1:9" ht="75" x14ac:dyDescent="0.25">
      <c r="A170" s="45">
        <v>163</v>
      </c>
      <c r="B170" s="55" t="s">
        <v>372</v>
      </c>
      <c r="C170" s="55" t="s">
        <v>441</v>
      </c>
      <c r="D170" s="55" t="s">
        <v>2439</v>
      </c>
      <c r="E170" s="50">
        <v>30.535679999999999</v>
      </c>
      <c r="F170" s="50">
        <v>79.457049999999995</v>
      </c>
      <c r="G170" s="48">
        <v>2</v>
      </c>
      <c r="H170" s="46" t="s">
        <v>2435</v>
      </c>
      <c r="I170" s="46" t="s">
        <v>16</v>
      </c>
    </row>
    <row r="171" spans="1:9" ht="75" x14ac:dyDescent="0.25">
      <c r="A171" s="45">
        <v>164</v>
      </c>
      <c r="B171" s="55" t="s">
        <v>2495</v>
      </c>
      <c r="C171" s="55" t="s">
        <v>501</v>
      </c>
      <c r="D171" s="55" t="s">
        <v>2443</v>
      </c>
      <c r="E171" s="50">
        <v>30.530999999999999</v>
      </c>
      <c r="F171" s="50">
        <v>79.458089999999999</v>
      </c>
      <c r="G171" s="48">
        <v>0.8</v>
      </c>
      <c r="H171" s="46" t="s">
        <v>2435</v>
      </c>
      <c r="I171" s="46" t="s">
        <v>16</v>
      </c>
    </row>
    <row r="172" spans="1:9" ht="75" x14ac:dyDescent="0.25">
      <c r="A172" s="45">
        <v>165</v>
      </c>
      <c r="B172" s="55" t="s">
        <v>1371</v>
      </c>
      <c r="C172" s="55" t="s">
        <v>2496</v>
      </c>
      <c r="D172" s="55" t="s">
        <v>2439</v>
      </c>
      <c r="E172" s="50">
        <v>30.516452000000001</v>
      </c>
      <c r="F172" s="50">
        <v>79.418261999999999</v>
      </c>
      <c r="G172" s="48">
        <v>0.72</v>
      </c>
      <c r="H172" s="46" t="s">
        <v>2435</v>
      </c>
      <c r="I172" s="46" t="s">
        <v>16</v>
      </c>
    </row>
    <row r="173" spans="1:9" ht="75" x14ac:dyDescent="0.25">
      <c r="A173" s="45">
        <v>166</v>
      </c>
      <c r="B173" s="55" t="s">
        <v>585</v>
      </c>
      <c r="C173" s="55" t="s">
        <v>568</v>
      </c>
      <c r="D173" s="55" t="s">
        <v>2437</v>
      </c>
      <c r="E173" s="50">
        <v>30.516483999999998</v>
      </c>
      <c r="F173" s="50">
        <v>79.418232000000003</v>
      </c>
      <c r="G173" s="48">
        <v>0.72</v>
      </c>
      <c r="H173" s="46" t="s">
        <v>2435</v>
      </c>
      <c r="I173" s="46" t="s">
        <v>16</v>
      </c>
    </row>
    <row r="174" spans="1:9" ht="75" x14ac:dyDescent="0.25">
      <c r="A174" s="45">
        <v>167</v>
      </c>
      <c r="B174" s="55" t="s">
        <v>585</v>
      </c>
      <c r="C174" s="55" t="s">
        <v>555</v>
      </c>
      <c r="D174" s="55" t="s">
        <v>2437</v>
      </c>
      <c r="E174" s="50">
        <v>30.533950000000001</v>
      </c>
      <c r="F174" s="50">
        <v>79.45899</v>
      </c>
      <c r="G174" s="48">
        <v>1</v>
      </c>
      <c r="H174" s="46" t="s">
        <v>2435</v>
      </c>
      <c r="I174" s="46" t="s">
        <v>16</v>
      </c>
    </row>
    <row r="175" spans="1:9" ht="75" x14ac:dyDescent="0.25">
      <c r="A175" s="45">
        <v>168</v>
      </c>
      <c r="B175" s="55" t="s">
        <v>585</v>
      </c>
      <c r="C175" s="55" t="s">
        <v>773</v>
      </c>
      <c r="D175" s="55" t="s">
        <v>2434</v>
      </c>
      <c r="E175" s="50">
        <v>30.519439999999999</v>
      </c>
      <c r="F175" s="50">
        <v>79.414081999999993</v>
      </c>
      <c r="G175" s="48">
        <v>0.8</v>
      </c>
      <c r="H175" s="46" t="s">
        <v>2435</v>
      </c>
      <c r="I175" s="46" t="s">
        <v>16</v>
      </c>
    </row>
    <row r="176" spans="1:9" ht="75" x14ac:dyDescent="0.25">
      <c r="A176" s="45">
        <v>169</v>
      </c>
      <c r="B176" s="55" t="s">
        <v>2497</v>
      </c>
      <c r="C176" s="55" t="s">
        <v>2498</v>
      </c>
      <c r="D176" s="55" t="s">
        <v>2452</v>
      </c>
      <c r="E176" s="50">
        <v>30.533899999999999</v>
      </c>
      <c r="F176" s="50">
        <v>79.458929999999995</v>
      </c>
      <c r="G176" s="48">
        <v>0.9</v>
      </c>
      <c r="H176" s="46" t="s">
        <v>2435</v>
      </c>
      <c r="I176" s="46" t="s">
        <v>16</v>
      </c>
    </row>
    <row r="177" spans="1:9" ht="75" x14ac:dyDescent="0.25">
      <c r="A177" s="45">
        <v>170</v>
      </c>
      <c r="B177" s="55" t="s">
        <v>539</v>
      </c>
      <c r="C177" s="55" t="s">
        <v>507</v>
      </c>
      <c r="D177" s="55" t="s">
        <v>2443</v>
      </c>
      <c r="E177" s="50">
        <v>30.5336</v>
      </c>
      <c r="F177" s="50">
        <v>79.458709999999996</v>
      </c>
      <c r="G177" s="48">
        <v>0.9</v>
      </c>
      <c r="H177" s="46" t="s">
        <v>2435</v>
      </c>
      <c r="I177" s="46" t="s">
        <v>16</v>
      </c>
    </row>
    <row r="178" spans="1:9" ht="75" x14ac:dyDescent="0.25">
      <c r="A178" s="45">
        <v>171</v>
      </c>
      <c r="B178" s="55" t="s">
        <v>604</v>
      </c>
      <c r="C178" s="55" t="s">
        <v>605</v>
      </c>
      <c r="D178" s="55" t="s">
        <v>2438</v>
      </c>
      <c r="E178" s="50">
        <v>30.536161</v>
      </c>
      <c r="F178" s="50">
        <v>79.456789999999998</v>
      </c>
      <c r="G178" s="48">
        <v>0.8</v>
      </c>
      <c r="H178" s="46" t="s">
        <v>2435</v>
      </c>
      <c r="I178" s="46" t="s">
        <v>16</v>
      </c>
    </row>
    <row r="179" spans="1:9" ht="75" x14ac:dyDescent="0.25">
      <c r="A179" s="45">
        <v>172</v>
      </c>
      <c r="B179" s="55" t="s">
        <v>752</v>
      </c>
      <c r="C179" s="55" t="s">
        <v>753</v>
      </c>
      <c r="D179" s="55" t="s">
        <v>2451</v>
      </c>
      <c r="E179" s="50">
        <v>30.518073999999999</v>
      </c>
      <c r="F179" s="50">
        <v>79.410398999999998</v>
      </c>
      <c r="G179" s="48">
        <v>0.48</v>
      </c>
      <c r="H179" s="46" t="s">
        <v>2435</v>
      </c>
      <c r="I179" s="46" t="s">
        <v>16</v>
      </c>
    </row>
    <row r="180" spans="1:9" ht="75" x14ac:dyDescent="0.25">
      <c r="A180" s="45">
        <v>173</v>
      </c>
      <c r="B180" s="55" t="s">
        <v>751</v>
      </c>
      <c r="C180" s="55" t="s">
        <v>750</v>
      </c>
      <c r="D180" s="55" t="s">
        <v>2451</v>
      </c>
      <c r="E180" s="50">
        <v>30.533760000000001</v>
      </c>
      <c r="F180" s="50">
        <v>79.458309999999997</v>
      </c>
      <c r="G180" s="48">
        <v>2</v>
      </c>
      <c r="H180" s="46" t="s">
        <v>2435</v>
      </c>
      <c r="I180" s="46" t="s">
        <v>16</v>
      </c>
    </row>
    <row r="181" spans="1:9" ht="75" x14ac:dyDescent="0.25">
      <c r="A181" s="45">
        <v>174</v>
      </c>
      <c r="B181" s="55" t="s">
        <v>581</v>
      </c>
      <c r="C181" s="55" t="s">
        <v>399</v>
      </c>
      <c r="D181" s="55" t="s">
        <v>2438</v>
      </c>
      <c r="E181" s="50">
        <v>30.5154</v>
      </c>
      <c r="F181" s="50">
        <v>79.413585999999995</v>
      </c>
      <c r="G181" s="48">
        <v>0.7</v>
      </c>
      <c r="H181" s="46" t="s">
        <v>2435</v>
      </c>
      <c r="I181" s="46" t="s">
        <v>16</v>
      </c>
    </row>
    <row r="182" spans="1:9" ht="75" x14ac:dyDescent="0.25">
      <c r="A182" s="45">
        <v>175</v>
      </c>
      <c r="B182" s="55" t="s">
        <v>581</v>
      </c>
      <c r="C182" s="55" t="s">
        <v>426</v>
      </c>
      <c r="D182" s="55" t="s">
        <v>2453</v>
      </c>
      <c r="E182" s="50">
        <v>30.532699999999998</v>
      </c>
      <c r="F182" s="50">
        <v>79.457179999999994</v>
      </c>
      <c r="G182" s="48">
        <v>0.8</v>
      </c>
      <c r="H182" s="46" t="s">
        <v>2435</v>
      </c>
      <c r="I182" s="46" t="s">
        <v>16</v>
      </c>
    </row>
    <row r="183" spans="1:9" ht="75" x14ac:dyDescent="0.25">
      <c r="A183" s="45">
        <v>176</v>
      </c>
      <c r="B183" s="55" t="s">
        <v>2499</v>
      </c>
      <c r="C183" s="55" t="s">
        <v>1207</v>
      </c>
      <c r="D183" s="55" t="s">
        <v>2452</v>
      </c>
      <c r="E183" s="50">
        <v>30.515937000000001</v>
      </c>
      <c r="F183" s="50">
        <v>79.411776000000003</v>
      </c>
      <c r="G183" s="48">
        <v>0.6</v>
      </c>
      <c r="H183" s="46" t="s">
        <v>2435</v>
      </c>
      <c r="I183" s="46" t="s">
        <v>16</v>
      </c>
    </row>
    <row r="184" spans="1:9" ht="75" x14ac:dyDescent="0.25">
      <c r="A184" s="45">
        <v>177</v>
      </c>
      <c r="B184" s="55" t="s">
        <v>675</v>
      </c>
      <c r="C184" s="55" t="s">
        <v>399</v>
      </c>
      <c r="D184" s="55" t="s">
        <v>2451</v>
      </c>
      <c r="E184" s="50">
        <v>30.532509999999998</v>
      </c>
      <c r="F184" s="50">
        <v>79.45778</v>
      </c>
      <c r="G184" s="48">
        <v>1</v>
      </c>
      <c r="H184" s="46" t="s">
        <v>2435</v>
      </c>
      <c r="I184" s="46" t="s">
        <v>16</v>
      </c>
    </row>
    <row r="185" spans="1:9" ht="75" x14ac:dyDescent="0.25">
      <c r="A185" s="45">
        <v>178</v>
      </c>
      <c r="B185" s="55" t="s">
        <v>675</v>
      </c>
      <c r="C185" s="55" t="s">
        <v>676</v>
      </c>
      <c r="D185" s="55" t="s">
        <v>2434</v>
      </c>
      <c r="E185" s="50">
        <v>30.532499999999999</v>
      </c>
      <c r="F185" s="50">
        <v>79.45778</v>
      </c>
      <c r="G185" s="48">
        <v>0.8</v>
      </c>
      <c r="H185" s="46" t="s">
        <v>2435</v>
      </c>
      <c r="I185" s="46" t="s">
        <v>16</v>
      </c>
    </row>
    <row r="186" spans="1:9" ht="75" x14ac:dyDescent="0.25">
      <c r="A186" s="45">
        <v>179</v>
      </c>
      <c r="B186" s="55" t="s">
        <v>738</v>
      </c>
      <c r="C186" s="55" t="s">
        <v>560</v>
      </c>
      <c r="D186" s="55" t="s">
        <v>2451</v>
      </c>
      <c r="E186" s="50">
        <v>30.517257000000001</v>
      </c>
      <c r="F186" s="50">
        <v>79.411316999999997</v>
      </c>
      <c r="G186" s="48">
        <v>0.6</v>
      </c>
      <c r="H186" s="46" t="s">
        <v>2435</v>
      </c>
      <c r="I186" s="46" t="s">
        <v>16</v>
      </c>
    </row>
    <row r="187" spans="1:9" ht="75" x14ac:dyDescent="0.25">
      <c r="A187" s="45">
        <v>180</v>
      </c>
      <c r="B187" s="55" t="s">
        <v>2500</v>
      </c>
      <c r="C187" s="55" t="s">
        <v>2501</v>
      </c>
      <c r="D187" s="55" t="s">
        <v>2443</v>
      </c>
      <c r="E187" s="50">
        <v>30.53342</v>
      </c>
      <c r="F187" s="50">
        <v>79.456810000000004</v>
      </c>
      <c r="G187" s="48">
        <v>0.6</v>
      </c>
      <c r="H187" s="46" t="s">
        <v>2435</v>
      </c>
      <c r="I187" s="46" t="s">
        <v>16</v>
      </c>
    </row>
    <row r="188" spans="1:9" ht="75" x14ac:dyDescent="0.25">
      <c r="A188" s="45">
        <v>181</v>
      </c>
      <c r="B188" s="55" t="s">
        <v>2502</v>
      </c>
      <c r="C188" s="55" t="s">
        <v>2503</v>
      </c>
      <c r="D188" s="55" t="s">
        <v>2443</v>
      </c>
      <c r="E188" s="50">
        <v>30.517990000000001</v>
      </c>
      <c r="F188" s="50">
        <v>79.410708</v>
      </c>
      <c r="G188" s="48">
        <v>0.6</v>
      </c>
      <c r="H188" s="46" t="s">
        <v>2435</v>
      </c>
      <c r="I188" s="46" t="s">
        <v>16</v>
      </c>
    </row>
    <row r="189" spans="1:9" ht="75" x14ac:dyDescent="0.25">
      <c r="A189" s="45">
        <v>182</v>
      </c>
      <c r="B189" s="55" t="s">
        <v>554</v>
      </c>
      <c r="C189" s="55" t="s">
        <v>687</v>
      </c>
      <c r="D189" s="55" t="s">
        <v>2439</v>
      </c>
      <c r="E189" s="50">
        <v>30.516338999999999</v>
      </c>
      <c r="F189" s="50">
        <v>79.415879000000004</v>
      </c>
      <c r="G189" s="48">
        <v>0.6</v>
      </c>
      <c r="H189" s="46" t="s">
        <v>2435</v>
      </c>
      <c r="I189" s="46" t="s">
        <v>16</v>
      </c>
    </row>
    <row r="190" spans="1:9" ht="75" x14ac:dyDescent="0.25">
      <c r="A190" s="45">
        <v>183</v>
      </c>
      <c r="B190" s="55" t="s">
        <v>554</v>
      </c>
      <c r="C190" s="55" t="s">
        <v>555</v>
      </c>
      <c r="D190" s="55" t="s">
        <v>2437</v>
      </c>
      <c r="E190" s="50">
        <v>30.515716000000001</v>
      </c>
      <c r="F190" s="50">
        <v>79.415454999999994</v>
      </c>
      <c r="G190" s="48">
        <v>0.72</v>
      </c>
      <c r="H190" s="46" t="s">
        <v>2435</v>
      </c>
      <c r="I190" s="46" t="s">
        <v>16</v>
      </c>
    </row>
    <row r="191" spans="1:9" ht="75" x14ac:dyDescent="0.25">
      <c r="A191" s="45">
        <v>184</v>
      </c>
      <c r="B191" s="55" t="s">
        <v>2504</v>
      </c>
      <c r="C191" s="55" t="s">
        <v>528</v>
      </c>
      <c r="D191" s="55" t="s">
        <v>2443</v>
      </c>
      <c r="E191" s="50">
        <v>30.515749</v>
      </c>
      <c r="F191" s="50">
        <v>79.414732000000001</v>
      </c>
      <c r="G191" s="48">
        <v>0.8</v>
      </c>
      <c r="H191" s="46" t="s">
        <v>2435</v>
      </c>
      <c r="I191" s="46" t="s">
        <v>16</v>
      </c>
    </row>
    <row r="192" spans="1:9" ht="75" x14ac:dyDescent="0.25">
      <c r="A192" s="45">
        <v>185</v>
      </c>
      <c r="B192" s="55" t="s">
        <v>648</v>
      </c>
      <c r="C192" s="55" t="s">
        <v>411</v>
      </c>
      <c r="D192" s="55" t="s">
        <v>2453</v>
      </c>
      <c r="E192" s="50">
        <v>30.515647999999999</v>
      </c>
      <c r="F192" s="50">
        <v>79.413730000000001</v>
      </c>
      <c r="G192" s="48">
        <v>0.7</v>
      </c>
      <c r="H192" s="46" t="s">
        <v>2435</v>
      </c>
      <c r="I192" s="46" t="s">
        <v>16</v>
      </c>
    </row>
    <row r="193" spans="1:9" ht="75" x14ac:dyDescent="0.25">
      <c r="A193" s="45">
        <v>186</v>
      </c>
      <c r="B193" s="55" t="s">
        <v>537</v>
      </c>
      <c r="C193" s="55" t="s">
        <v>2505</v>
      </c>
      <c r="D193" s="55" t="s">
        <v>2451</v>
      </c>
      <c r="E193" s="50">
        <v>30.517282000000002</v>
      </c>
      <c r="F193" s="50">
        <v>79.41046</v>
      </c>
      <c r="G193" s="48">
        <v>0.48</v>
      </c>
      <c r="H193" s="46" t="s">
        <v>2435</v>
      </c>
      <c r="I193" s="46" t="s">
        <v>16</v>
      </c>
    </row>
    <row r="194" spans="1:9" ht="75" x14ac:dyDescent="0.25">
      <c r="A194" s="45">
        <v>187</v>
      </c>
      <c r="B194" s="55" t="s">
        <v>555</v>
      </c>
      <c r="C194" s="55" t="s">
        <v>740</v>
      </c>
      <c r="D194" s="55" t="s">
        <v>2451</v>
      </c>
      <c r="E194" s="50">
        <v>30.516704000000001</v>
      </c>
      <c r="F194" s="50">
        <v>79.408995000000004</v>
      </c>
      <c r="G194" s="48">
        <v>0.6</v>
      </c>
      <c r="H194" s="46" t="s">
        <v>2435</v>
      </c>
      <c r="I194" s="46" t="s">
        <v>16</v>
      </c>
    </row>
    <row r="195" spans="1:9" ht="75" x14ac:dyDescent="0.25">
      <c r="A195" s="45">
        <v>188</v>
      </c>
      <c r="B195" s="55" t="s">
        <v>555</v>
      </c>
      <c r="C195" s="55" t="s">
        <v>667</v>
      </c>
      <c r="D195" s="55" t="s">
        <v>2506</v>
      </c>
      <c r="E195" s="50">
        <v>30.517277</v>
      </c>
      <c r="F195" s="50">
        <v>79.408209999999997</v>
      </c>
      <c r="G195" s="48">
        <v>0.6</v>
      </c>
      <c r="H195" s="46" t="s">
        <v>2435</v>
      </c>
      <c r="I195" s="46" t="s">
        <v>16</v>
      </c>
    </row>
    <row r="196" spans="1:9" ht="75" x14ac:dyDescent="0.25">
      <c r="A196" s="45">
        <v>189</v>
      </c>
      <c r="B196" s="55" t="s">
        <v>555</v>
      </c>
      <c r="C196" s="55" t="s">
        <v>411</v>
      </c>
      <c r="D196" s="55" t="s">
        <v>2453</v>
      </c>
      <c r="E196" s="50">
        <v>30.516316</v>
      </c>
      <c r="F196" s="50">
        <v>79.404038</v>
      </c>
      <c r="G196" s="48">
        <v>0.8</v>
      </c>
      <c r="H196" s="46" t="s">
        <v>2435</v>
      </c>
      <c r="I196" s="46" t="s">
        <v>16</v>
      </c>
    </row>
    <row r="197" spans="1:9" ht="75" x14ac:dyDescent="0.25">
      <c r="A197" s="45">
        <v>190</v>
      </c>
      <c r="B197" s="55" t="s">
        <v>724</v>
      </c>
      <c r="C197" s="55" t="s">
        <v>510</v>
      </c>
      <c r="D197" s="55" t="s">
        <v>2507</v>
      </c>
      <c r="E197" s="50">
        <v>30.517447000000001</v>
      </c>
      <c r="F197" s="50">
        <v>79.402567000000005</v>
      </c>
      <c r="G197" s="48">
        <v>0.9</v>
      </c>
      <c r="H197" s="46" t="s">
        <v>2435</v>
      </c>
      <c r="I197" s="46" t="s">
        <v>16</v>
      </c>
    </row>
    <row r="198" spans="1:9" ht="75" x14ac:dyDescent="0.25">
      <c r="A198" s="45">
        <v>191</v>
      </c>
      <c r="B198" s="55" t="s">
        <v>724</v>
      </c>
      <c r="C198" s="55" t="s">
        <v>725</v>
      </c>
      <c r="D198" s="55" t="s">
        <v>2451</v>
      </c>
      <c r="E198" s="50">
        <v>30.517661</v>
      </c>
      <c r="F198" s="50">
        <v>79.402778999999995</v>
      </c>
      <c r="G198" s="48">
        <v>0.72</v>
      </c>
      <c r="H198" s="46" t="s">
        <v>2435</v>
      </c>
      <c r="I198" s="46" t="s">
        <v>16</v>
      </c>
    </row>
    <row r="199" spans="1:9" ht="75" x14ac:dyDescent="0.25">
      <c r="A199" s="45">
        <v>192</v>
      </c>
      <c r="B199" s="55" t="s">
        <v>568</v>
      </c>
      <c r="C199" s="55" t="s">
        <v>2449</v>
      </c>
      <c r="D199" s="55" t="s">
        <v>2434</v>
      </c>
      <c r="E199" s="50">
        <v>30.516840999999999</v>
      </c>
      <c r="F199" s="50">
        <v>79.403750000000002</v>
      </c>
      <c r="G199" s="48">
        <v>0.6</v>
      </c>
      <c r="H199" s="46" t="s">
        <v>2435</v>
      </c>
      <c r="I199" s="46" t="s">
        <v>16</v>
      </c>
    </row>
    <row r="200" spans="1:9" ht="75" x14ac:dyDescent="0.25">
      <c r="A200" s="45">
        <v>193</v>
      </c>
      <c r="B200" s="55" t="s">
        <v>478</v>
      </c>
      <c r="C200" s="55" t="s">
        <v>479</v>
      </c>
      <c r="D200" s="55" t="s">
        <v>2443</v>
      </c>
      <c r="E200" s="50">
        <v>30.516850000000002</v>
      </c>
      <c r="F200" s="50">
        <v>79.403135000000006</v>
      </c>
      <c r="G200" s="48">
        <v>0.8</v>
      </c>
      <c r="H200" s="46" t="s">
        <v>2435</v>
      </c>
      <c r="I200" s="46" t="s">
        <v>16</v>
      </c>
    </row>
    <row r="201" spans="1:9" ht="75" x14ac:dyDescent="0.25">
      <c r="A201" s="45">
        <v>194</v>
      </c>
      <c r="B201" s="55" t="s">
        <v>478</v>
      </c>
      <c r="C201" s="55" t="s">
        <v>506</v>
      </c>
      <c r="D201" s="55" t="s">
        <v>2443</v>
      </c>
      <c r="E201" s="50">
        <v>30.516621000000001</v>
      </c>
      <c r="F201" s="50">
        <v>79.403003999999996</v>
      </c>
      <c r="G201" s="48">
        <v>0.8</v>
      </c>
      <c r="H201" s="46" t="s">
        <v>2435</v>
      </c>
      <c r="I201" s="46" t="s">
        <v>16</v>
      </c>
    </row>
    <row r="202" spans="1:9" ht="75" x14ac:dyDescent="0.25">
      <c r="A202" s="45">
        <v>195</v>
      </c>
      <c r="B202" s="55" t="s">
        <v>550</v>
      </c>
      <c r="C202" s="55" t="s">
        <v>163</v>
      </c>
      <c r="D202" s="55" t="s">
        <v>2437</v>
      </c>
      <c r="E202" s="50">
        <v>30.518063000000001</v>
      </c>
      <c r="F202" s="50">
        <v>79.403290999999996</v>
      </c>
      <c r="G202" s="48">
        <v>0.8</v>
      </c>
      <c r="H202" s="46" t="s">
        <v>2435</v>
      </c>
      <c r="I202" s="46" t="s">
        <v>16</v>
      </c>
    </row>
    <row r="203" spans="1:9" ht="75" x14ac:dyDescent="0.25">
      <c r="A203" s="45">
        <v>196</v>
      </c>
      <c r="B203" s="55" t="s">
        <v>628</v>
      </c>
      <c r="C203" s="55" t="s">
        <v>606</v>
      </c>
      <c r="D203" s="55" t="s">
        <v>2438</v>
      </c>
      <c r="E203" s="50">
        <v>30.517572999999999</v>
      </c>
      <c r="F203" s="50">
        <v>79.404803000000001</v>
      </c>
      <c r="G203" s="48">
        <v>0.7</v>
      </c>
      <c r="H203" s="46" t="s">
        <v>2435</v>
      </c>
      <c r="I203" s="46" t="s">
        <v>16</v>
      </c>
    </row>
    <row r="204" spans="1:9" ht="75" x14ac:dyDescent="0.25">
      <c r="A204" s="45">
        <v>197</v>
      </c>
      <c r="B204" s="55" t="s">
        <v>646</v>
      </c>
      <c r="C204" s="55" t="s">
        <v>647</v>
      </c>
      <c r="D204" s="55" t="s">
        <v>2453</v>
      </c>
      <c r="E204" s="50">
        <v>30.533989999999999</v>
      </c>
      <c r="F204" s="50">
        <v>79.459710000000001</v>
      </c>
      <c r="G204" s="48">
        <v>0.7</v>
      </c>
      <c r="H204" s="46" t="s">
        <v>2435</v>
      </c>
      <c r="I204" s="46" t="s">
        <v>16</v>
      </c>
    </row>
    <row r="205" spans="1:9" ht="75" x14ac:dyDescent="0.25">
      <c r="A205" s="45">
        <v>198</v>
      </c>
      <c r="B205" s="55" t="s">
        <v>508</v>
      </c>
      <c r="C205" s="55" t="s">
        <v>749</v>
      </c>
      <c r="D205" s="55" t="s">
        <v>2451</v>
      </c>
      <c r="E205" s="50">
        <v>30.517446</v>
      </c>
      <c r="F205" s="50">
        <v>79.408840999999995</v>
      </c>
      <c r="G205" s="48">
        <v>0.6</v>
      </c>
      <c r="H205" s="46" t="s">
        <v>2435</v>
      </c>
      <c r="I205" s="46" t="s">
        <v>16</v>
      </c>
    </row>
    <row r="206" spans="1:9" ht="75" x14ac:dyDescent="0.25">
      <c r="A206" s="45">
        <v>199</v>
      </c>
      <c r="B206" s="55" t="s">
        <v>549</v>
      </c>
      <c r="C206" s="55" t="s">
        <v>405</v>
      </c>
      <c r="D206" s="55" t="s">
        <v>2437</v>
      </c>
      <c r="E206" s="50">
        <v>30.532990000000002</v>
      </c>
      <c r="F206" s="50">
        <v>79.459729999999993</v>
      </c>
      <c r="G206" s="48">
        <v>1</v>
      </c>
      <c r="H206" s="46" t="s">
        <v>2435</v>
      </c>
      <c r="I206" s="46" t="s">
        <v>16</v>
      </c>
    </row>
    <row r="207" spans="1:9" ht="75" x14ac:dyDescent="0.25">
      <c r="A207" s="45">
        <v>200</v>
      </c>
      <c r="B207" s="55" t="s">
        <v>549</v>
      </c>
      <c r="C207" s="55" t="s">
        <v>560</v>
      </c>
      <c r="D207" s="55" t="s">
        <v>2437</v>
      </c>
      <c r="E207" s="50">
        <v>30.533660000000001</v>
      </c>
      <c r="F207" s="50">
        <v>79.45796</v>
      </c>
      <c r="G207" s="48">
        <v>0.5</v>
      </c>
      <c r="H207" s="46" t="s">
        <v>2435</v>
      </c>
      <c r="I207" s="46" t="s">
        <v>16</v>
      </c>
    </row>
    <row r="208" spans="1:9" ht="75" x14ac:dyDescent="0.25">
      <c r="A208" s="45">
        <v>201</v>
      </c>
      <c r="B208" s="55" t="s">
        <v>549</v>
      </c>
      <c r="C208" s="55" t="s">
        <v>551</v>
      </c>
      <c r="D208" s="55" t="s">
        <v>2437</v>
      </c>
      <c r="E208" s="50">
        <v>30.53314</v>
      </c>
      <c r="F208" s="50">
        <v>79.460089999999994</v>
      </c>
      <c r="G208" s="48">
        <v>1</v>
      </c>
      <c r="H208" s="46" t="s">
        <v>2435</v>
      </c>
      <c r="I208" s="46" t="s">
        <v>16</v>
      </c>
    </row>
    <row r="209" spans="1:9" ht="75" x14ac:dyDescent="0.25">
      <c r="A209" s="45">
        <v>202</v>
      </c>
      <c r="B209" s="55" t="s">
        <v>2508</v>
      </c>
      <c r="C209" s="55" t="s">
        <v>659</v>
      </c>
      <c r="D209" s="55" t="s">
        <v>2434</v>
      </c>
      <c r="E209" s="50">
        <v>30.532</v>
      </c>
      <c r="F209" s="50">
        <v>79.469530000000006</v>
      </c>
      <c r="G209" s="48">
        <v>0.8</v>
      </c>
      <c r="H209" s="46" t="s">
        <v>2435</v>
      </c>
      <c r="I209" s="46" t="s">
        <v>16</v>
      </c>
    </row>
    <row r="210" spans="1:9" ht="75" x14ac:dyDescent="0.25">
      <c r="A210" s="45">
        <v>203</v>
      </c>
      <c r="B210" s="55" t="s">
        <v>355</v>
      </c>
      <c r="C210" s="55" t="s">
        <v>766</v>
      </c>
      <c r="D210" s="55" t="s">
        <v>2451</v>
      </c>
      <c r="E210" s="50">
        <v>30.532599999999999</v>
      </c>
      <c r="F210" s="50">
        <v>79.468500000000006</v>
      </c>
      <c r="G210" s="48">
        <v>0.5</v>
      </c>
      <c r="H210" s="46" t="s">
        <v>2435</v>
      </c>
      <c r="I210" s="46" t="s">
        <v>16</v>
      </c>
    </row>
    <row r="211" spans="1:9" ht="75" x14ac:dyDescent="0.25">
      <c r="A211" s="45">
        <v>204</v>
      </c>
      <c r="B211" s="55" t="s">
        <v>393</v>
      </c>
      <c r="C211" s="55" t="s">
        <v>606</v>
      </c>
      <c r="D211" s="55" t="s">
        <v>2438</v>
      </c>
      <c r="E211" s="50">
        <v>30.533476</v>
      </c>
      <c r="F211" s="50">
        <v>79.458838999999998</v>
      </c>
      <c r="G211" s="48">
        <v>0.9</v>
      </c>
      <c r="H211" s="46" t="s">
        <v>2435</v>
      </c>
      <c r="I211" s="46" t="s">
        <v>16</v>
      </c>
    </row>
    <row r="212" spans="1:9" ht="75" x14ac:dyDescent="0.25">
      <c r="A212" s="45">
        <v>205</v>
      </c>
      <c r="B212" s="55" t="s">
        <v>688</v>
      </c>
      <c r="C212" s="55" t="s">
        <v>577</v>
      </c>
      <c r="D212" s="55" t="s">
        <v>2439</v>
      </c>
      <c r="E212" s="50">
        <v>30.53782</v>
      </c>
      <c r="F212" s="50">
        <v>79.460099999999997</v>
      </c>
      <c r="G212" s="48">
        <v>0.5</v>
      </c>
      <c r="H212" s="46" t="s">
        <v>2435</v>
      </c>
      <c r="I212" s="46" t="s">
        <v>16</v>
      </c>
    </row>
    <row r="213" spans="1:9" ht="75" x14ac:dyDescent="0.25">
      <c r="A213" s="45">
        <v>206</v>
      </c>
      <c r="B213" s="55" t="s">
        <v>731</v>
      </c>
      <c r="C213" s="55" t="s">
        <v>732</v>
      </c>
      <c r="D213" s="55" t="s">
        <v>2451</v>
      </c>
      <c r="E213" s="50">
        <v>30.53783</v>
      </c>
      <c r="F213" s="50">
        <v>79.46002</v>
      </c>
      <c r="G213" s="48">
        <v>0.9</v>
      </c>
      <c r="H213" s="46" t="s">
        <v>2435</v>
      </c>
      <c r="I213" s="46" t="s">
        <v>16</v>
      </c>
    </row>
    <row r="214" spans="1:9" ht="75" x14ac:dyDescent="0.25">
      <c r="A214" s="45">
        <v>207</v>
      </c>
      <c r="B214" s="55" t="s">
        <v>2509</v>
      </c>
      <c r="C214" s="55" t="s">
        <v>772</v>
      </c>
      <c r="D214" s="55" t="s">
        <v>2434</v>
      </c>
      <c r="E214" s="50">
        <v>30.533403</v>
      </c>
      <c r="F214" s="50">
        <v>79.457892000000001</v>
      </c>
      <c r="G214" s="48">
        <v>0.7</v>
      </c>
      <c r="H214" s="46" t="s">
        <v>2435</v>
      </c>
      <c r="I214" s="46" t="s">
        <v>16</v>
      </c>
    </row>
    <row r="215" spans="1:9" ht="75" x14ac:dyDescent="0.25">
      <c r="A215" s="45">
        <v>208</v>
      </c>
      <c r="B215" s="55" t="s">
        <v>2510</v>
      </c>
      <c r="C215" s="55" t="s">
        <v>478</v>
      </c>
      <c r="D215" s="55" t="s">
        <v>2443</v>
      </c>
      <c r="E215" s="50">
        <v>30.534949999999998</v>
      </c>
      <c r="F215" s="50">
        <v>79.460239999999999</v>
      </c>
      <c r="G215" s="48">
        <v>1</v>
      </c>
      <c r="H215" s="46" t="s">
        <v>2435</v>
      </c>
      <c r="I215" s="46" t="s">
        <v>16</v>
      </c>
    </row>
    <row r="216" spans="1:9" ht="75" x14ac:dyDescent="0.25">
      <c r="A216" s="45">
        <v>209</v>
      </c>
      <c r="B216" s="55" t="s">
        <v>510</v>
      </c>
      <c r="C216" s="55" t="s">
        <v>2511</v>
      </c>
      <c r="D216" s="55" t="s">
        <v>2443</v>
      </c>
      <c r="E216" s="50">
        <v>30.534960000000002</v>
      </c>
      <c r="F216" s="50">
        <v>79.460250000000002</v>
      </c>
      <c r="G216" s="48">
        <v>0.9</v>
      </c>
      <c r="H216" s="46" t="s">
        <v>2435</v>
      </c>
      <c r="I216" s="46" t="s">
        <v>16</v>
      </c>
    </row>
    <row r="217" spans="1:9" ht="75" x14ac:dyDescent="0.25">
      <c r="A217" s="45">
        <v>210</v>
      </c>
      <c r="B217" s="55" t="s">
        <v>566</v>
      </c>
      <c r="C217" s="55" t="s">
        <v>567</v>
      </c>
      <c r="D217" s="55" t="s">
        <v>2437</v>
      </c>
      <c r="E217" s="50">
        <v>30.534299000000001</v>
      </c>
      <c r="F217" s="50">
        <v>79.459300999999996</v>
      </c>
      <c r="G217" s="48">
        <v>0.9</v>
      </c>
      <c r="H217" s="46" t="s">
        <v>2435</v>
      </c>
      <c r="I217" s="46" t="s">
        <v>16</v>
      </c>
    </row>
    <row r="218" spans="1:9" ht="75" x14ac:dyDescent="0.25">
      <c r="A218" s="45">
        <v>211</v>
      </c>
      <c r="B218" s="55" t="s">
        <v>661</v>
      </c>
      <c r="C218" s="55" t="s">
        <v>662</v>
      </c>
      <c r="D218" s="55" t="s">
        <v>2434</v>
      </c>
      <c r="E218" s="50">
        <v>30.534649999999999</v>
      </c>
      <c r="F218" s="50">
        <v>79.461839999999995</v>
      </c>
      <c r="G218" s="48">
        <v>2</v>
      </c>
      <c r="H218" s="46" t="s">
        <v>2435</v>
      </c>
      <c r="I218" s="46" t="s">
        <v>16</v>
      </c>
    </row>
    <row r="219" spans="1:9" ht="75" x14ac:dyDescent="0.25">
      <c r="A219" s="45">
        <v>212</v>
      </c>
      <c r="B219" s="55" t="s">
        <v>436</v>
      </c>
      <c r="C219" s="55" t="s">
        <v>493</v>
      </c>
      <c r="D219" s="55" t="s">
        <v>2443</v>
      </c>
      <c r="E219" s="50">
        <v>30.540704999999999</v>
      </c>
      <c r="F219" s="50">
        <v>79.457013000000003</v>
      </c>
      <c r="G219" s="48">
        <v>0.9</v>
      </c>
      <c r="H219" s="46" t="s">
        <v>2435</v>
      </c>
      <c r="I219" s="46" t="s">
        <v>16</v>
      </c>
    </row>
    <row r="220" spans="1:9" ht="75" x14ac:dyDescent="0.25">
      <c r="A220" s="45">
        <v>213</v>
      </c>
      <c r="B220" s="55" t="s">
        <v>390</v>
      </c>
      <c r="C220" s="55" t="s">
        <v>630</v>
      </c>
      <c r="D220" s="55" t="s">
        <v>2453</v>
      </c>
      <c r="E220" s="50">
        <v>30.540569999999999</v>
      </c>
      <c r="F220" s="50">
        <v>79.456816000000003</v>
      </c>
      <c r="G220" s="48">
        <v>2</v>
      </c>
      <c r="H220" s="46" t="s">
        <v>2435</v>
      </c>
      <c r="I220" s="46" t="s">
        <v>16</v>
      </c>
    </row>
    <row r="221" spans="1:9" ht="75" x14ac:dyDescent="0.25">
      <c r="A221" s="45">
        <v>214</v>
      </c>
      <c r="B221" s="55" t="s">
        <v>390</v>
      </c>
      <c r="C221" s="55" t="s">
        <v>79</v>
      </c>
      <c r="D221" s="55" t="s">
        <v>2453</v>
      </c>
      <c r="E221" s="50">
        <v>30.540655999999998</v>
      </c>
      <c r="F221" s="50">
        <v>79.456564999999998</v>
      </c>
      <c r="G221" s="48">
        <v>0.5</v>
      </c>
      <c r="H221" s="46" t="s">
        <v>2435</v>
      </c>
      <c r="I221" s="46" t="s">
        <v>16</v>
      </c>
    </row>
    <row r="222" spans="1:9" ht="75" x14ac:dyDescent="0.25">
      <c r="A222" s="45">
        <v>215</v>
      </c>
      <c r="B222" s="55" t="s">
        <v>689</v>
      </c>
      <c r="C222" s="55" t="s">
        <v>690</v>
      </c>
      <c r="D222" s="55" t="s">
        <v>2439</v>
      </c>
      <c r="E222" s="50">
        <v>30.534199999999998</v>
      </c>
      <c r="F222" s="50">
        <v>79.461240000000004</v>
      </c>
      <c r="G222" s="48">
        <v>0.5</v>
      </c>
      <c r="H222" s="46" t="s">
        <v>2435</v>
      </c>
      <c r="I222" s="46" t="s">
        <v>16</v>
      </c>
    </row>
    <row r="223" spans="1:9" ht="75" x14ac:dyDescent="0.25">
      <c r="A223" s="45">
        <v>216</v>
      </c>
      <c r="B223" s="55" t="s">
        <v>24</v>
      </c>
      <c r="C223" s="55" t="s">
        <v>649</v>
      </c>
      <c r="D223" s="55" t="s">
        <v>2453</v>
      </c>
      <c r="E223" s="50">
        <v>30.542919000000001</v>
      </c>
      <c r="F223" s="50">
        <v>79.453901999999999</v>
      </c>
      <c r="G223" s="48">
        <v>0.5</v>
      </c>
      <c r="H223" s="46" t="s">
        <v>2435</v>
      </c>
      <c r="I223" s="46" t="s">
        <v>16</v>
      </c>
    </row>
    <row r="224" spans="1:9" ht="75" x14ac:dyDescent="0.25">
      <c r="A224" s="45">
        <v>217</v>
      </c>
      <c r="B224" s="55" t="s">
        <v>534</v>
      </c>
      <c r="C224" s="55" t="s">
        <v>535</v>
      </c>
      <c r="D224" s="55" t="s">
        <v>2443</v>
      </c>
      <c r="E224" s="50">
        <v>30.542418000000001</v>
      </c>
      <c r="F224" s="50">
        <v>79.452083000000002</v>
      </c>
      <c r="G224" s="48">
        <v>0.9</v>
      </c>
      <c r="H224" s="46" t="s">
        <v>2435</v>
      </c>
      <c r="I224" s="46" t="s">
        <v>16</v>
      </c>
    </row>
    <row r="225" spans="1:9" ht="75" x14ac:dyDescent="0.25">
      <c r="A225" s="45">
        <v>218</v>
      </c>
      <c r="B225" s="55" t="s">
        <v>729</v>
      </c>
      <c r="C225" s="55" t="s">
        <v>441</v>
      </c>
      <c r="D225" s="55" t="s">
        <v>2451</v>
      </c>
      <c r="E225" s="50">
        <v>30.541584</v>
      </c>
      <c r="F225" s="50">
        <v>79.451949999999997</v>
      </c>
      <c r="G225" s="48">
        <v>1</v>
      </c>
      <c r="H225" s="46" t="s">
        <v>2435</v>
      </c>
      <c r="I225" s="46" t="s">
        <v>16</v>
      </c>
    </row>
    <row r="226" spans="1:9" ht="75" x14ac:dyDescent="0.25">
      <c r="A226" s="45">
        <v>219</v>
      </c>
      <c r="B226" s="55" t="s">
        <v>680</v>
      </c>
      <c r="C226" s="55" t="s">
        <v>2512</v>
      </c>
      <c r="D226" s="55" t="s">
        <v>2434</v>
      </c>
      <c r="E226" s="50">
        <v>30.534210000000002</v>
      </c>
      <c r="F226" s="50">
        <v>79.461349999999996</v>
      </c>
      <c r="G226" s="48">
        <v>0.9</v>
      </c>
      <c r="H226" s="46" t="s">
        <v>2435</v>
      </c>
      <c r="I226" s="46" t="s">
        <v>16</v>
      </c>
    </row>
    <row r="227" spans="1:9" ht="75" x14ac:dyDescent="0.25">
      <c r="A227" s="45">
        <v>220</v>
      </c>
      <c r="B227" s="55" t="s">
        <v>407</v>
      </c>
      <c r="C227" s="55" t="s">
        <v>693</v>
      </c>
      <c r="D227" s="55" t="s">
        <v>2439</v>
      </c>
      <c r="E227" s="50">
        <v>30.518301999999998</v>
      </c>
      <c r="F227" s="50">
        <v>79.410408000000004</v>
      </c>
      <c r="G227" s="48">
        <v>0.7</v>
      </c>
      <c r="H227" s="46" t="s">
        <v>2435</v>
      </c>
      <c r="I227" s="46" t="s">
        <v>16</v>
      </c>
    </row>
    <row r="228" spans="1:9" ht="75" x14ac:dyDescent="0.25">
      <c r="A228" s="45">
        <v>221</v>
      </c>
      <c r="B228" s="55" t="s">
        <v>407</v>
      </c>
      <c r="C228" s="55" t="s">
        <v>730</v>
      </c>
      <c r="D228" s="55" t="s">
        <v>2451</v>
      </c>
      <c r="E228" s="50">
        <v>29.846869999999999</v>
      </c>
      <c r="F228" s="50">
        <v>79.184742999999997</v>
      </c>
      <c r="G228" s="48">
        <v>0.9</v>
      </c>
      <c r="H228" s="46" t="s">
        <v>2435</v>
      </c>
      <c r="I228" s="46" t="s">
        <v>16</v>
      </c>
    </row>
    <row r="229" spans="1:9" ht="75" x14ac:dyDescent="0.25">
      <c r="A229" s="45">
        <v>222</v>
      </c>
      <c r="B229" s="55" t="s">
        <v>767</v>
      </c>
      <c r="C229" s="55" t="s">
        <v>740</v>
      </c>
      <c r="D229" s="55" t="s">
        <v>2451</v>
      </c>
      <c r="E229" s="50">
        <v>29.847044</v>
      </c>
      <c r="F229" s="50">
        <v>79.185001</v>
      </c>
      <c r="G229" s="48">
        <v>0.8</v>
      </c>
      <c r="H229" s="46" t="s">
        <v>2435</v>
      </c>
      <c r="I229" s="46" t="s">
        <v>16</v>
      </c>
    </row>
    <row r="230" spans="1:9" ht="75" x14ac:dyDescent="0.25">
      <c r="A230" s="45">
        <v>223</v>
      </c>
      <c r="B230" s="55" t="s">
        <v>394</v>
      </c>
      <c r="C230" s="55" t="s">
        <v>697</v>
      </c>
      <c r="D230" s="55" t="s">
        <v>2439</v>
      </c>
      <c r="E230" s="50">
        <v>29.846969999999999</v>
      </c>
      <c r="F230" s="50">
        <v>79.185387000000006</v>
      </c>
      <c r="G230" s="48">
        <v>0.9</v>
      </c>
      <c r="H230" s="46" t="s">
        <v>2435</v>
      </c>
      <c r="I230" s="46" t="s">
        <v>16</v>
      </c>
    </row>
    <row r="231" spans="1:9" ht="75" x14ac:dyDescent="0.25">
      <c r="A231" s="45">
        <v>224</v>
      </c>
      <c r="B231" s="55" t="s">
        <v>394</v>
      </c>
      <c r="C231" s="55" t="s">
        <v>560</v>
      </c>
      <c r="D231" s="55" t="s">
        <v>2437</v>
      </c>
      <c r="E231" s="50">
        <v>29.846122999999999</v>
      </c>
      <c r="F231" s="50">
        <v>79.184747999999999</v>
      </c>
      <c r="G231" s="48">
        <v>0.8</v>
      </c>
      <c r="H231" s="46" t="s">
        <v>2435</v>
      </c>
      <c r="I231" s="46" t="s">
        <v>16</v>
      </c>
    </row>
    <row r="232" spans="1:9" ht="75" x14ac:dyDescent="0.25">
      <c r="A232" s="45">
        <v>225</v>
      </c>
      <c r="B232" s="55" t="s">
        <v>394</v>
      </c>
      <c r="C232" s="55" t="s">
        <v>683</v>
      </c>
      <c r="D232" s="55" t="s">
        <v>2434</v>
      </c>
      <c r="E232" s="50">
        <v>29.848714999999999</v>
      </c>
      <c r="F232" s="50">
        <v>79.188722999999996</v>
      </c>
      <c r="G232" s="48">
        <v>0.8</v>
      </c>
      <c r="H232" s="46" t="s">
        <v>2435</v>
      </c>
      <c r="I232" s="46" t="s">
        <v>16</v>
      </c>
    </row>
    <row r="233" spans="1:9" ht="75" x14ac:dyDescent="0.25">
      <c r="A233" s="45">
        <v>226</v>
      </c>
      <c r="B233" s="55" t="s">
        <v>394</v>
      </c>
      <c r="C233" s="55" t="s">
        <v>662</v>
      </c>
      <c r="D233" s="55" t="s">
        <v>2434</v>
      </c>
      <c r="E233" s="50">
        <v>29.849119999999999</v>
      </c>
      <c r="F233" s="50">
        <v>79.188911000000004</v>
      </c>
      <c r="G233" s="48">
        <v>0.8</v>
      </c>
      <c r="H233" s="46" t="s">
        <v>2435</v>
      </c>
      <c r="I233" s="46" t="s">
        <v>16</v>
      </c>
    </row>
    <row r="234" spans="1:9" ht="75" x14ac:dyDescent="0.25">
      <c r="A234" s="45">
        <v>227</v>
      </c>
      <c r="B234" s="55" t="s">
        <v>394</v>
      </c>
      <c r="C234" s="55" t="s">
        <v>2513</v>
      </c>
      <c r="D234" s="55" t="s">
        <v>2434</v>
      </c>
      <c r="E234" s="50">
        <v>30.53904</v>
      </c>
      <c r="F234" s="50">
        <v>79.451660000000004</v>
      </c>
      <c r="G234" s="48">
        <v>0.9</v>
      </c>
      <c r="H234" s="46" t="s">
        <v>2435</v>
      </c>
      <c r="I234" s="46" t="s">
        <v>16</v>
      </c>
    </row>
    <row r="235" spans="1:9" ht="75" x14ac:dyDescent="0.25">
      <c r="A235" s="45">
        <v>228</v>
      </c>
      <c r="B235" s="55" t="s">
        <v>394</v>
      </c>
      <c r="C235" s="55" t="s">
        <v>407</v>
      </c>
      <c r="D235" s="55" t="s">
        <v>2434</v>
      </c>
      <c r="E235" s="50">
        <v>30.538989999999998</v>
      </c>
      <c r="F235" s="50">
        <v>79.452259999999995</v>
      </c>
      <c r="G235" s="48">
        <v>0.9</v>
      </c>
      <c r="H235" s="46" t="s">
        <v>2435</v>
      </c>
      <c r="I235" s="46" t="s">
        <v>16</v>
      </c>
    </row>
    <row r="236" spans="1:9" ht="75" x14ac:dyDescent="0.25">
      <c r="A236" s="45">
        <v>229</v>
      </c>
      <c r="B236" s="55" t="s">
        <v>394</v>
      </c>
      <c r="C236" s="55" t="s">
        <v>407</v>
      </c>
      <c r="D236" s="55" t="s">
        <v>2434</v>
      </c>
      <c r="E236" s="50">
        <v>30.539549999999998</v>
      </c>
      <c r="F236" s="50">
        <v>79.451970000000003</v>
      </c>
      <c r="G236" s="48">
        <v>2</v>
      </c>
      <c r="H236" s="46" t="s">
        <v>2435</v>
      </c>
      <c r="I236" s="46" t="s">
        <v>16</v>
      </c>
    </row>
    <row r="237" spans="1:9" ht="75" x14ac:dyDescent="0.25">
      <c r="A237" s="45">
        <v>230</v>
      </c>
      <c r="B237" s="55" t="s">
        <v>525</v>
      </c>
      <c r="C237" s="55" t="s">
        <v>526</v>
      </c>
      <c r="D237" s="55" t="s">
        <v>2443</v>
      </c>
      <c r="E237" s="50">
        <v>30.540009999999999</v>
      </c>
      <c r="F237" s="50">
        <v>79.45205</v>
      </c>
      <c r="G237" s="48">
        <v>2</v>
      </c>
      <c r="H237" s="46" t="s">
        <v>2435</v>
      </c>
      <c r="I237" s="46" t="s">
        <v>16</v>
      </c>
    </row>
    <row r="238" spans="1:9" ht="75" x14ac:dyDescent="0.25">
      <c r="A238" s="45">
        <v>231</v>
      </c>
      <c r="B238" s="55" t="s">
        <v>595</v>
      </c>
      <c r="C238" s="55" t="s">
        <v>734</v>
      </c>
      <c r="D238" s="55" t="s">
        <v>2434</v>
      </c>
      <c r="E238" s="50">
        <v>30.539919999999999</v>
      </c>
      <c r="F238" s="50">
        <v>79.452650000000006</v>
      </c>
      <c r="G238" s="48">
        <v>0.9</v>
      </c>
      <c r="H238" s="46" t="s">
        <v>2435</v>
      </c>
      <c r="I238" s="46" t="s">
        <v>16</v>
      </c>
    </row>
    <row r="239" spans="1:9" ht="75" x14ac:dyDescent="0.25">
      <c r="A239" s="45">
        <v>232</v>
      </c>
      <c r="B239" s="55" t="s">
        <v>2514</v>
      </c>
      <c r="C239" s="55" t="s">
        <v>483</v>
      </c>
      <c r="D239" s="55" t="s">
        <v>2443</v>
      </c>
      <c r="E239" s="50">
        <v>30.540019999999998</v>
      </c>
      <c r="F239" s="50">
        <v>79.452330000000003</v>
      </c>
      <c r="G239" s="48">
        <v>0.7</v>
      </c>
      <c r="H239" s="46" t="s">
        <v>2435</v>
      </c>
      <c r="I239" s="46" t="s">
        <v>16</v>
      </c>
    </row>
    <row r="240" spans="1:9" ht="75" x14ac:dyDescent="0.25">
      <c r="A240" s="45">
        <v>233</v>
      </c>
      <c r="B240" s="55" t="s">
        <v>2515</v>
      </c>
      <c r="C240" s="55" t="s">
        <v>124</v>
      </c>
      <c r="D240" s="55" t="s">
        <v>2437</v>
      </c>
      <c r="E240" s="50">
        <v>30.538606999999999</v>
      </c>
      <c r="F240" s="50">
        <v>79.448482999999996</v>
      </c>
      <c r="G240" s="48">
        <v>0.8</v>
      </c>
      <c r="H240" s="46" t="s">
        <v>2435</v>
      </c>
      <c r="I240" s="46" t="s">
        <v>16</v>
      </c>
    </row>
    <row r="241" spans="1:9" ht="75" x14ac:dyDescent="0.25">
      <c r="A241" s="45">
        <v>234</v>
      </c>
      <c r="B241" s="55" t="s">
        <v>2516</v>
      </c>
      <c r="C241" s="55" t="s">
        <v>573</v>
      </c>
      <c r="D241" s="55" t="s">
        <v>2434</v>
      </c>
      <c r="E241" s="50">
        <v>30.537624000000001</v>
      </c>
      <c r="F241" s="50">
        <v>79.447277999999997</v>
      </c>
      <c r="G241" s="48">
        <v>2.5</v>
      </c>
      <c r="H241" s="46" t="s">
        <v>2435</v>
      </c>
      <c r="I241" s="46" t="s">
        <v>16</v>
      </c>
    </row>
    <row r="242" spans="1:9" ht="75" x14ac:dyDescent="0.25">
      <c r="A242" s="45">
        <v>235</v>
      </c>
      <c r="B242" s="55" t="s">
        <v>763</v>
      </c>
      <c r="C242" s="55" t="s">
        <v>501</v>
      </c>
      <c r="D242" s="55" t="s">
        <v>2451</v>
      </c>
      <c r="E242" s="50">
        <v>30.540120000000002</v>
      </c>
      <c r="F242" s="50">
        <v>79.452939999999998</v>
      </c>
      <c r="G242" s="48">
        <v>0.9</v>
      </c>
      <c r="H242" s="46" t="s">
        <v>2435</v>
      </c>
      <c r="I242" s="46" t="s">
        <v>16</v>
      </c>
    </row>
    <row r="243" spans="1:9" ht="75" x14ac:dyDescent="0.25">
      <c r="A243" s="45">
        <v>236</v>
      </c>
      <c r="B243" s="55" t="s">
        <v>674</v>
      </c>
      <c r="C243" s="55" t="s">
        <v>570</v>
      </c>
      <c r="D243" s="55" t="s">
        <v>2434</v>
      </c>
      <c r="E243" s="50">
        <v>30.539391999999999</v>
      </c>
      <c r="F243" s="50">
        <v>79.453131999999997</v>
      </c>
      <c r="G243" s="48">
        <v>0.7</v>
      </c>
      <c r="H243" s="46" t="s">
        <v>2435</v>
      </c>
      <c r="I243" s="46" t="s">
        <v>16</v>
      </c>
    </row>
    <row r="244" spans="1:9" ht="75" x14ac:dyDescent="0.25">
      <c r="A244" s="45">
        <v>237</v>
      </c>
      <c r="B244" s="55" t="s">
        <v>1195</v>
      </c>
      <c r="C244" s="55" t="s">
        <v>518</v>
      </c>
      <c r="D244" s="55" t="s">
        <v>2443</v>
      </c>
      <c r="E244" s="50">
        <v>30.542729999999999</v>
      </c>
      <c r="F244" s="50">
        <v>79.45299</v>
      </c>
      <c r="G244" s="48">
        <v>0.8</v>
      </c>
      <c r="H244" s="46" t="s">
        <v>2435</v>
      </c>
      <c r="I244" s="46" t="s">
        <v>16</v>
      </c>
    </row>
    <row r="245" spans="1:9" ht="75" x14ac:dyDescent="0.25">
      <c r="A245" s="45">
        <v>238</v>
      </c>
      <c r="B245" s="55" t="s">
        <v>1195</v>
      </c>
      <c r="C245" s="55" t="s">
        <v>548</v>
      </c>
      <c r="D245" s="55" t="s">
        <v>2437</v>
      </c>
      <c r="E245" s="50">
        <v>30.535526999999998</v>
      </c>
      <c r="F245" s="50">
        <v>79.447029000000001</v>
      </c>
      <c r="G245" s="48">
        <v>0.6</v>
      </c>
      <c r="H245" s="46" t="s">
        <v>2435</v>
      </c>
      <c r="I245" s="46" t="s">
        <v>16</v>
      </c>
    </row>
    <row r="246" spans="1:9" ht="75" x14ac:dyDescent="0.25">
      <c r="A246" s="45">
        <v>239</v>
      </c>
      <c r="B246" s="55" t="s">
        <v>486</v>
      </c>
      <c r="C246" s="55" t="s">
        <v>487</v>
      </c>
      <c r="D246" s="55" t="s">
        <v>2443</v>
      </c>
      <c r="E246" s="50">
        <v>30.543679999999998</v>
      </c>
      <c r="F246" s="50">
        <v>79.452780000000004</v>
      </c>
      <c r="G246" s="48">
        <v>0.9</v>
      </c>
      <c r="H246" s="46" t="s">
        <v>2435</v>
      </c>
      <c r="I246" s="46" t="s">
        <v>16</v>
      </c>
    </row>
    <row r="247" spans="1:9" ht="75" x14ac:dyDescent="0.25">
      <c r="A247" s="45">
        <v>240</v>
      </c>
      <c r="B247" s="55" t="s">
        <v>433</v>
      </c>
      <c r="C247" s="55" t="s">
        <v>638</v>
      </c>
      <c r="D247" s="55" t="s">
        <v>2453</v>
      </c>
      <c r="E247" s="50">
        <v>30.539957000000001</v>
      </c>
      <c r="F247" s="50">
        <v>79.454002000000003</v>
      </c>
      <c r="G247" s="48">
        <v>0.8</v>
      </c>
      <c r="H247" s="46" t="s">
        <v>2435</v>
      </c>
      <c r="I247" s="46" t="s">
        <v>16</v>
      </c>
    </row>
    <row r="248" spans="1:9" ht="75" x14ac:dyDescent="0.25">
      <c r="A248" s="45">
        <v>241</v>
      </c>
      <c r="B248" s="55" t="s">
        <v>726</v>
      </c>
      <c r="C248" s="55" t="s">
        <v>403</v>
      </c>
      <c r="D248" s="55" t="s">
        <v>2451</v>
      </c>
      <c r="E248" s="50">
        <v>30.544308999999998</v>
      </c>
      <c r="F248" s="50">
        <v>79.453415000000007</v>
      </c>
      <c r="G248" s="48">
        <v>0.9</v>
      </c>
      <c r="H248" s="46" t="s">
        <v>2435</v>
      </c>
      <c r="I248" s="46" t="s">
        <v>16</v>
      </c>
    </row>
    <row r="249" spans="1:9" ht="75" x14ac:dyDescent="0.25">
      <c r="A249" s="45">
        <v>242</v>
      </c>
      <c r="B249" s="55" t="s">
        <v>2517</v>
      </c>
      <c r="C249" s="55" t="s">
        <v>2518</v>
      </c>
      <c r="D249" s="55" t="s">
        <v>2438</v>
      </c>
      <c r="E249" s="50">
        <v>30.544626000000001</v>
      </c>
      <c r="F249" s="50">
        <v>79.453342000000006</v>
      </c>
      <c r="G249" s="48">
        <v>0.7</v>
      </c>
      <c r="H249" s="46" t="s">
        <v>2435</v>
      </c>
      <c r="I249" s="46" t="s">
        <v>16</v>
      </c>
    </row>
    <row r="250" spans="1:9" ht="75" x14ac:dyDescent="0.25">
      <c r="A250" s="45">
        <v>243</v>
      </c>
      <c r="B250" s="55" t="s">
        <v>114</v>
      </c>
      <c r="C250" s="55" t="s">
        <v>560</v>
      </c>
      <c r="D250" s="55" t="s">
        <v>2438</v>
      </c>
      <c r="E250" s="50">
        <v>30.541360999999998</v>
      </c>
      <c r="F250" s="50">
        <v>79.452914000000007</v>
      </c>
      <c r="G250" s="48">
        <v>0.8</v>
      </c>
      <c r="H250" s="46" t="s">
        <v>2435</v>
      </c>
      <c r="I250" s="46" t="s">
        <v>16</v>
      </c>
    </row>
    <row r="251" spans="1:9" ht="75" x14ac:dyDescent="0.25">
      <c r="A251" s="45">
        <v>244</v>
      </c>
      <c r="B251" s="55" t="s">
        <v>542</v>
      </c>
      <c r="C251" s="55" t="s">
        <v>543</v>
      </c>
      <c r="D251" s="55" t="s">
        <v>2443</v>
      </c>
      <c r="E251" s="50">
        <v>30.541173000000001</v>
      </c>
      <c r="F251" s="50">
        <v>79.454267999999999</v>
      </c>
      <c r="G251" s="48">
        <v>0.9</v>
      </c>
      <c r="H251" s="46" t="s">
        <v>2435</v>
      </c>
      <c r="I251" s="46" t="s">
        <v>16</v>
      </c>
    </row>
    <row r="252" spans="1:9" ht="75" x14ac:dyDescent="0.25">
      <c r="A252" s="45">
        <v>245</v>
      </c>
      <c r="B252" s="55" t="s">
        <v>542</v>
      </c>
      <c r="C252" s="55" t="s">
        <v>759</v>
      </c>
      <c r="D252" s="55" t="s">
        <v>2451</v>
      </c>
      <c r="E252" s="50">
        <v>30.542950000000001</v>
      </c>
      <c r="F252" s="50">
        <v>79.452629999999999</v>
      </c>
      <c r="G252" s="48">
        <v>0.7</v>
      </c>
      <c r="H252" s="46" t="s">
        <v>2435</v>
      </c>
      <c r="I252" s="46" t="s">
        <v>16</v>
      </c>
    </row>
    <row r="253" spans="1:9" ht="75" x14ac:dyDescent="0.25">
      <c r="A253" s="45">
        <v>246</v>
      </c>
      <c r="B253" s="55" t="s">
        <v>663</v>
      </c>
      <c r="C253" s="55" t="s">
        <v>664</v>
      </c>
      <c r="D253" s="55" t="s">
        <v>2434</v>
      </c>
      <c r="E253" s="50">
        <v>30.542719999999999</v>
      </c>
      <c r="F253" s="50">
        <v>79.452680000000001</v>
      </c>
      <c r="G253" s="48">
        <v>0.9</v>
      </c>
      <c r="H253" s="46" t="s">
        <v>2435</v>
      </c>
      <c r="I253" s="46" t="s">
        <v>16</v>
      </c>
    </row>
    <row r="254" spans="1:9" ht="75" x14ac:dyDescent="0.25">
      <c r="A254" s="45">
        <v>247</v>
      </c>
      <c r="B254" s="55" t="s">
        <v>391</v>
      </c>
      <c r="C254" s="55" t="s">
        <v>610</v>
      </c>
      <c r="D254" s="55" t="s">
        <v>2439</v>
      </c>
      <c r="E254" s="50">
        <v>30.54243</v>
      </c>
      <c r="F254" s="50">
        <v>79.452870000000004</v>
      </c>
      <c r="G254" s="48">
        <v>0.5</v>
      </c>
      <c r="H254" s="46" t="s">
        <v>2435</v>
      </c>
      <c r="I254" s="46" t="s">
        <v>16</v>
      </c>
    </row>
    <row r="255" spans="1:9" ht="75" x14ac:dyDescent="0.25">
      <c r="A255" s="45">
        <v>248</v>
      </c>
      <c r="B255" s="55" t="s">
        <v>391</v>
      </c>
      <c r="C255" s="55" t="s">
        <v>574</v>
      </c>
      <c r="D255" s="55" t="s">
        <v>2437</v>
      </c>
      <c r="E255" s="50">
        <v>30.542256999999999</v>
      </c>
      <c r="F255" s="50">
        <v>79.452095</v>
      </c>
      <c r="G255" s="48">
        <v>0.5</v>
      </c>
      <c r="H255" s="46" t="s">
        <v>2435</v>
      </c>
      <c r="I255" s="46" t="s">
        <v>16</v>
      </c>
    </row>
    <row r="256" spans="1:9" ht="75" x14ac:dyDescent="0.25">
      <c r="A256" s="45">
        <v>249</v>
      </c>
      <c r="B256" s="55" t="s">
        <v>391</v>
      </c>
      <c r="C256" s="55" t="s">
        <v>578</v>
      </c>
      <c r="D256" s="55" t="s">
        <v>2434</v>
      </c>
      <c r="E256" s="50">
        <v>30.541353999999998</v>
      </c>
      <c r="F256" s="50">
        <v>79.451392999999996</v>
      </c>
      <c r="G256" s="48">
        <v>0.7</v>
      </c>
      <c r="H256" s="46" t="s">
        <v>2435</v>
      </c>
      <c r="I256" s="46" t="s">
        <v>16</v>
      </c>
    </row>
    <row r="257" spans="1:9" ht="75" x14ac:dyDescent="0.25">
      <c r="A257" s="45">
        <v>250</v>
      </c>
      <c r="B257" s="55" t="s">
        <v>391</v>
      </c>
      <c r="C257" s="55" t="s">
        <v>594</v>
      </c>
      <c r="D257" s="55" t="s">
        <v>2438</v>
      </c>
      <c r="E257" s="50">
        <v>30.541525</v>
      </c>
      <c r="F257" s="50">
        <v>79.453826000000007</v>
      </c>
      <c r="G257" s="48">
        <v>0.8</v>
      </c>
      <c r="H257" s="46" t="s">
        <v>2435</v>
      </c>
      <c r="I257" s="46" t="s">
        <v>16</v>
      </c>
    </row>
    <row r="258" spans="1:9" ht="75" x14ac:dyDescent="0.25">
      <c r="A258" s="45">
        <v>251</v>
      </c>
      <c r="B258" s="55" t="s">
        <v>79</v>
      </c>
      <c r="C258" s="55" t="s">
        <v>712</v>
      </c>
      <c r="D258" s="55" t="s">
        <v>2439</v>
      </c>
      <c r="E258" s="50">
        <v>30.54242</v>
      </c>
      <c r="F258" s="50">
        <v>79.453440000000001</v>
      </c>
      <c r="G258" s="48">
        <v>0.9</v>
      </c>
      <c r="H258" s="46" t="s">
        <v>2435</v>
      </c>
      <c r="I258" s="46" t="s">
        <v>16</v>
      </c>
    </row>
    <row r="259" spans="1:9" ht="75" x14ac:dyDescent="0.25">
      <c r="A259" s="45">
        <v>252</v>
      </c>
      <c r="B259" s="55" t="s">
        <v>695</v>
      </c>
      <c r="C259" s="55" t="s">
        <v>696</v>
      </c>
      <c r="D259" s="55" t="s">
        <v>2439</v>
      </c>
      <c r="E259" s="50">
        <v>30.541519999999998</v>
      </c>
      <c r="F259" s="50">
        <v>79.452299999999994</v>
      </c>
      <c r="G259" s="48">
        <v>0.9</v>
      </c>
      <c r="H259" s="46" t="s">
        <v>2435</v>
      </c>
      <c r="I259" s="46" t="s">
        <v>16</v>
      </c>
    </row>
    <row r="260" spans="1:9" ht="75" x14ac:dyDescent="0.25">
      <c r="A260" s="45">
        <v>253</v>
      </c>
      <c r="B260" s="55" t="s">
        <v>2519</v>
      </c>
      <c r="C260" s="55" t="s">
        <v>2520</v>
      </c>
      <c r="D260" s="55" t="s">
        <v>2443</v>
      </c>
      <c r="E260" s="50">
        <v>30.542459999999998</v>
      </c>
      <c r="F260" s="50">
        <v>79.451359999999994</v>
      </c>
      <c r="G260" s="48">
        <v>0.5</v>
      </c>
      <c r="H260" s="46" t="s">
        <v>2435</v>
      </c>
      <c r="I260" s="46" t="s">
        <v>16</v>
      </c>
    </row>
    <row r="261" spans="1:9" ht="75" x14ac:dyDescent="0.25">
      <c r="A261" s="45">
        <v>254</v>
      </c>
      <c r="B261" s="55" t="s">
        <v>528</v>
      </c>
      <c r="C261" s="55" t="s">
        <v>2521</v>
      </c>
      <c r="D261" s="55" t="s">
        <v>2443</v>
      </c>
      <c r="E261" s="50">
        <v>30.54081</v>
      </c>
      <c r="F261" s="50">
        <v>79.450950000000006</v>
      </c>
      <c r="G261" s="48">
        <v>0.5</v>
      </c>
      <c r="H261" s="46" t="s">
        <v>2435</v>
      </c>
      <c r="I261" s="46" t="s">
        <v>16</v>
      </c>
    </row>
    <row r="262" spans="1:9" ht="75" x14ac:dyDescent="0.25">
      <c r="A262" s="45">
        <v>255</v>
      </c>
      <c r="B262" s="55" t="s">
        <v>636</v>
      </c>
      <c r="C262" s="55" t="s">
        <v>560</v>
      </c>
      <c r="D262" s="55" t="s">
        <v>2453</v>
      </c>
      <c r="E262" s="50">
        <v>30.542797</v>
      </c>
      <c r="F262" s="50">
        <v>79.449087000000006</v>
      </c>
      <c r="G262" s="48">
        <v>0.7</v>
      </c>
      <c r="H262" s="46" t="s">
        <v>2435</v>
      </c>
      <c r="I262" s="46" t="s">
        <v>16</v>
      </c>
    </row>
    <row r="263" spans="1:9" ht="75" x14ac:dyDescent="0.25">
      <c r="A263" s="45">
        <v>256</v>
      </c>
      <c r="B263" s="55" t="s">
        <v>556</v>
      </c>
      <c r="C263" s="55" t="s">
        <v>557</v>
      </c>
      <c r="D263" s="55" t="s">
        <v>2437</v>
      </c>
      <c r="E263" s="50">
        <v>30.540559999999999</v>
      </c>
      <c r="F263" s="50">
        <v>79.450479999999999</v>
      </c>
      <c r="G263" s="48">
        <v>2</v>
      </c>
      <c r="H263" s="46" t="s">
        <v>2435</v>
      </c>
      <c r="I263" s="46" t="s">
        <v>16</v>
      </c>
    </row>
    <row r="264" spans="1:9" ht="75" x14ac:dyDescent="0.25">
      <c r="A264" s="45">
        <v>257</v>
      </c>
      <c r="B264" s="55" t="s">
        <v>556</v>
      </c>
      <c r="C264" s="55" t="s">
        <v>568</v>
      </c>
      <c r="D264" s="55" t="s">
        <v>2522</v>
      </c>
      <c r="E264" s="50">
        <v>30.538858999999999</v>
      </c>
      <c r="F264" s="50">
        <v>79.453736000000006</v>
      </c>
      <c r="G264" s="48">
        <v>0.9</v>
      </c>
      <c r="H264" s="46" t="s">
        <v>2435</v>
      </c>
      <c r="I264" s="46" t="s">
        <v>16</v>
      </c>
    </row>
    <row r="265" spans="1:9" ht="75" x14ac:dyDescent="0.25">
      <c r="A265" s="45">
        <v>258</v>
      </c>
      <c r="B265" s="55" t="s">
        <v>699</v>
      </c>
      <c r="C265" s="55" t="s">
        <v>700</v>
      </c>
      <c r="D265" s="55" t="s">
        <v>2439</v>
      </c>
      <c r="E265" s="50">
        <v>30.538357000000001</v>
      </c>
      <c r="F265" s="50">
        <v>79.451170000000005</v>
      </c>
      <c r="G265" s="48">
        <v>1.2</v>
      </c>
      <c r="H265" s="46" t="s">
        <v>2435</v>
      </c>
      <c r="I265" s="46" t="s">
        <v>16</v>
      </c>
    </row>
    <row r="266" spans="1:9" ht="75" x14ac:dyDescent="0.25">
      <c r="A266" s="45">
        <v>259</v>
      </c>
      <c r="B266" s="55" t="s">
        <v>699</v>
      </c>
      <c r="C266" s="55" t="s">
        <v>2523</v>
      </c>
      <c r="D266" s="55" t="s">
        <v>2439</v>
      </c>
      <c r="E266" s="50">
        <v>30.537572999999998</v>
      </c>
      <c r="F266" s="50">
        <v>79.447356999999997</v>
      </c>
      <c r="G266" s="48">
        <v>1.2</v>
      </c>
      <c r="H266" s="46" t="s">
        <v>2435</v>
      </c>
      <c r="I266" s="46" t="s">
        <v>16</v>
      </c>
    </row>
    <row r="267" spans="1:9" ht="75" x14ac:dyDescent="0.25">
      <c r="A267" s="45">
        <v>260</v>
      </c>
      <c r="B267" s="55" t="s">
        <v>699</v>
      </c>
      <c r="C267" s="55" t="s">
        <v>396</v>
      </c>
      <c r="D267" s="55" t="s">
        <v>2451</v>
      </c>
      <c r="E267" s="50">
        <v>30.538409999999999</v>
      </c>
      <c r="F267" s="50">
        <v>79.450720000000004</v>
      </c>
      <c r="G267" s="48">
        <v>0.9</v>
      </c>
      <c r="H267" s="46" t="s">
        <v>2435</v>
      </c>
      <c r="I267" s="46" t="s">
        <v>16</v>
      </c>
    </row>
    <row r="268" spans="1:9" ht="75" x14ac:dyDescent="0.25">
      <c r="A268" s="45">
        <v>261</v>
      </c>
      <c r="B268" s="55" t="s">
        <v>706</v>
      </c>
      <c r="C268" s="55" t="s">
        <v>707</v>
      </c>
      <c r="D268" s="55" t="s">
        <v>2439</v>
      </c>
      <c r="E268" s="50">
        <v>30.538399999999999</v>
      </c>
      <c r="F268" s="50">
        <v>79.450620000000001</v>
      </c>
      <c r="G268" s="48">
        <v>0.6</v>
      </c>
      <c r="H268" s="46" t="s">
        <v>2435</v>
      </c>
      <c r="I268" s="46" t="s">
        <v>16</v>
      </c>
    </row>
    <row r="269" spans="1:9" ht="75" x14ac:dyDescent="0.25">
      <c r="A269" s="45">
        <v>262</v>
      </c>
      <c r="B269" s="55" t="s">
        <v>596</v>
      </c>
      <c r="C269" s="55" t="s">
        <v>597</v>
      </c>
      <c r="D269" s="55" t="s">
        <v>2437</v>
      </c>
      <c r="E269" s="50">
        <v>30.533097000000001</v>
      </c>
      <c r="F269" s="50">
        <v>79.450852999999995</v>
      </c>
      <c r="G269" s="48">
        <v>1.6</v>
      </c>
      <c r="H269" s="46" t="s">
        <v>2435</v>
      </c>
      <c r="I269" s="46" t="s">
        <v>16</v>
      </c>
    </row>
    <row r="270" spans="1:9" ht="75" x14ac:dyDescent="0.25">
      <c r="A270" s="45">
        <v>263</v>
      </c>
      <c r="B270" s="55" t="s">
        <v>398</v>
      </c>
      <c r="C270" s="55" t="s">
        <v>735</v>
      </c>
      <c r="D270" s="55" t="s">
        <v>2451</v>
      </c>
      <c r="E270" s="50">
        <v>30.533200000000001</v>
      </c>
      <c r="F270" s="50">
        <v>79.450720000000004</v>
      </c>
      <c r="G270" s="48">
        <v>2</v>
      </c>
      <c r="H270" s="46" t="s">
        <v>2435</v>
      </c>
      <c r="I270" s="46" t="s">
        <v>16</v>
      </c>
    </row>
    <row r="271" spans="1:9" ht="75" x14ac:dyDescent="0.25">
      <c r="A271" s="45">
        <v>264</v>
      </c>
      <c r="B271" s="55" t="s">
        <v>612</v>
      </c>
      <c r="C271" s="55" t="s">
        <v>397</v>
      </c>
      <c r="D271" s="55" t="s">
        <v>2451</v>
      </c>
      <c r="E271" s="50">
        <v>30.5381</v>
      </c>
      <c r="F271" s="50">
        <v>79.450959999999995</v>
      </c>
      <c r="G271" s="48">
        <v>1.4</v>
      </c>
      <c r="H271" s="46" t="s">
        <v>2435</v>
      </c>
      <c r="I271" s="46" t="s">
        <v>16</v>
      </c>
    </row>
    <row r="272" spans="1:9" ht="75" x14ac:dyDescent="0.25">
      <c r="A272" s="45">
        <v>265</v>
      </c>
      <c r="B272" s="55" t="s">
        <v>612</v>
      </c>
      <c r="C272" s="55" t="s">
        <v>605</v>
      </c>
      <c r="D272" s="55" t="s">
        <v>2438</v>
      </c>
      <c r="E272" s="50">
        <v>30.538399999999999</v>
      </c>
      <c r="F272" s="50">
        <v>79.450109999999995</v>
      </c>
      <c r="G272" s="48">
        <v>1.2</v>
      </c>
      <c r="H272" s="46" t="s">
        <v>2435</v>
      </c>
      <c r="I272" s="46" t="s">
        <v>16</v>
      </c>
    </row>
    <row r="273" spans="1:9" ht="75" x14ac:dyDescent="0.25">
      <c r="A273" s="45">
        <v>266</v>
      </c>
      <c r="B273" s="55" t="s">
        <v>612</v>
      </c>
      <c r="C273" s="55" t="s">
        <v>420</v>
      </c>
      <c r="D273" s="55" t="s">
        <v>2453</v>
      </c>
      <c r="E273" s="50">
        <v>30.532471000000001</v>
      </c>
      <c r="F273" s="50">
        <v>79.450041999999996</v>
      </c>
      <c r="G273" s="48">
        <v>1</v>
      </c>
      <c r="H273" s="46" t="s">
        <v>2435</v>
      </c>
      <c r="I273" s="46" t="s">
        <v>16</v>
      </c>
    </row>
    <row r="274" spans="1:9" ht="75" x14ac:dyDescent="0.25">
      <c r="A274" s="45">
        <v>267</v>
      </c>
      <c r="B274" s="55" t="s">
        <v>495</v>
      </c>
      <c r="C274" s="55" t="s">
        <v>493</v>
      </c>
      <c r="D274" s="55" t="s">
        <v>2443</v>
      </c>
      <c r="E274" s="50">
        <v>30.532371000000001</v>
      </c>
      <c r="F274" s="50">
        <v>79.449565000000007</v>
      </c>
      <c r="G274" s="48">
        <v>0.7</v>
      </c>
      <c r="H274" s="46" t="s">
        <v>2435</v>
      </c>
      <c r="I274" s="46" t="s">
        <v>16</v>
      </c>
    </row>
    <row r="275" spans="1:9" ht="75" x14ac:dyDescent="0.25">
      <c r="A275" s="45">
        <v>268</v>
      </c>
      <c r="B275" s="55" t="s">
        <v>577</v>
      </c>
      <c r="C275" s="55" t="s">
        <v>568</v>
      </c>
      <c r="D275" s="55" t="s">
        <v>2439</v>
      </c>
      <c r="E275" s="50">
        <v>30.541627999999999</v>
      </c>
      <c r="F275" s="50">
        <v>79.455388999999997</v>
      </c>
      <c r="G275" s="48">
        <v>0.9</v>
      </c>
      <c r="H275" s="46" t="s">
        <v>2435</v>
      </c>
      <c r="I275" s="46" t="s">
        <v>16</v>
      </c>
    </row>
    <row r="276" spans="1:9" ht="75" x14ac:dyDescent="0.25">
      <c r="A276" s="45">
        <v>269</v>
      </c>
      <c r="B276" s="55" t="s">
        <v>2524</v>
      </c>
      <c r="C276" s="55" t="s">
        <v>578</v>
      </c>
      <c r="D276" s="55" t="s">
        <v>2437</v>
      </c>
      <c r="E276" s="50">
        <v>30.541941000000001</v>
      </c>
      <c r="F276" s="50">
        <v>79.454903999999999</v>
      </c>
      <c r="G276" s="48">
        <v>0.7</v>
      </c>
      <c r="H276" s="46" t="s">
        <v>2435</v>
      </c>
      <c r="I276" s="46" t="s">
        <v>16</v>
      </c>
    </row>
    <row r="277" spans="1:9" ht="75" x14ac:dyDescent="0.25">
      <c r="A277" s="45">
        <v>270</v>
      </c>
      <c r="B277" s="55" t="s">
        <v>417</v>
      </c>
      <c r="C277" s="55" t="s">
        <v>617</v>
      </c>
      <c r="D277" s="55" t="s">
        <v>2439</v>
      </c>
      <c r="E277" s="50">
        <v>30.530902999999999</v>
      </c>
      <c r="F277" s="50">
        <v>79.457813999999999</v>
      </c>
      <c r="G277" s="48">
        <v>0.8</v>
      </c>
      <c r="H277" s="46" t="s">
        <v>2435</v>
      </c>
      <c r="I277" s="46" t="s">
        <v>16</v>
      </c>
    </row>
    <row r="278" spans="1:9" ht="75" x14ac:dyDescent="0.25">
      <c r="A278" s="45">
        <v>271</v>
      </c>
      <c r="B278" s="55" t="s">
        <v>417</v>
      </c>
      <c r="C278" s="55" t="s">
        <v>736</v>
      </c>
      <c r="D278" s="55" t="s">
        <v>2451</v>
      </c>
      <c r="E278" s="50">
        <v>30.530843999999998</v>
      </c>
      <c r="F278" s="50">
        <v>79.457729999999998</v>
      </c>
      <c r="G278" s="48">
        <v>0.8</v>
      </c>
      <c r="H278" s="46" t="s">
        <v>2435</v>
      </c>
      <c r="I278" s="46" t="s">
        <v>16</v>
      </c>
    </row>
    <row r="279" spans="1:9" ht="75" x14ac:dyDescent="0.25">
      <c r="A279" s="45">
        <v>272</v>
      </c>
      <c r="B279" s="55" t="s">
        <v>417</v>
      </c>
      <c r="C279" s="55" t="s">
        <v>420</v>
      </c>
      <c r="D279" s="55" t="s">
        <v>2437</v>
      </c>
      <c r="E279" s="50">
        <v>30.530953</v>
      </c>
      <c r="F279" s="50">
        <v>79.457503000000003</v>
      </c>
      <c r="G279" s="48">
        <v>0.7</v>
      </c>
      <c r="H279" s="46" t="s">
        <v>2435</v>
      </c>
      <c r="I279" s="46" t="s">
        <v>16</v>
      </c>
    </row>
    <row r="280" spans="1:9" ht="75" x14ac:dyDescent="0.25">
      <c r="A280" s="45">
        <v>273</v>
      </c>
      <c r="B280" s="55" t="s">
        <v>417</v>
      </c>
      <c r="C280" s="55" t="s">
        <v>396</v>
      </c>
      <c r="D280" s="55" t="s">
        <v>2437</v>
      </c>
      <c r="E280" s="50">
        <v>30.542445000000001</v>
      </c>
      <c r="F280" s="50">
        <v>79.453695999999994</v>
      </c>
      <c r="G280" s="48">
        <v>0.9</v>
      </c>
      <c r="H280" s="46" t="s">
        <v>2435</v>
      </c>
      <c r="I280" s="46" t="s">
        <v>16</v>
      </c>
    </row>
    <row r="281" spans="1:9" ht="75" x14ac:dyDescent="0.25">
      <c r="A281" s="45">
        <v>274</v>
      </c>
      <c r="B281" s="55" t="s">
        <v>417</v>
      </c>
      <c r="C281" s="55" t="s">
        <v>2449</v>
      </c>
      <c r="D281" s="55" t="s">
        <v>2434</v>
      </c>
      <c r="E281" s="50">
        <v>30.538993000000001</v>
      </c>
      <c r="F281" s="50">
        <v>79.459759000000005</v>
      </c>
      <c r="G281" s="48">
        <v>2</v>
      </c>
      <c r="H281" s="46" t="s">
        <v>2435</v>
      </c>
      <c r="I281" s="46" t="s">
        <v>16</v>
      </c>
    </row>
    <row r="282" spans="1:9" ht="75" x14ac:dyDescent="0.25">
      <c r="A282" s="45">
        <v>275</v>
      </c>
      <c r="B282" s="55" t="s">
        <v>417</v>
      </c>
      <c r="C282" s="55" t="s">
        <v>2525</v>
      </c>
      <c r="D282" s="55" t="s">
        <v>2434</v>
      </c>
      <c r="E282" s="50">
        <v>30.539279000000001</v>
      </c>
      <c r="F282" s="50">
        <v>79.460544999999996</v>
      </c>
      <c r="G282" s="48">
        <v>0.9</v>
      </c>
      <c r="H282" s="46" t="s">
        <v>2435</v>
      </c>
      <c r="I282" s="46" t="s">
        <v>16</v>
      </c>
    </row>
    <row r="283" spans="1:9" ht="75" x14ac:dyDescent="0.25">
      <c r="A283" s="45">
        <v>276</v>
      </c>
      <c r="B283" s="55" t="s">
        <v>417</v>
      </c>
      <c r="C283" s="55" t="s">
        <v>671</v>
      </c>
      <c r="D283" s="55" t="s">
        <v>2434</v>
      </c>
      <c r="E283" s="50">
        <v>30.539809999999999</v>
      </c>
      <c r="F283" s="50">
        <v>79.460279</v>
      </c>
      <c r="G283" s="48">
        <v>1</v>
      </c>
      <c r="H283" s="46" t="s">
        <v>2435</v>
      </c>
      <c r="I283" s="46" t="s">
        <v>16</v>
      </c>
    </row>
    <row r="284" spans="1:9" ht="75" x14ac:dyDescent="0.25">
      <c r="A284" s="45">
        <v>277</v>
      </c>
      <c r="B284" s="55" t="s">
        <v>417</v>
      </c>
      <c r="C284" s="55" t="s">
        <v>391</v>
      </c>
      <c r="D284" s="55" t="s">
        <v>2453</v>
      </c>
      <c r="E284" s="50">
        <v>30.540734</v>
      </c>
      <c r="F284" s="50">
        <v>79.456462000000002</v>
      </c>
      <c r="G284" s="48">
        <v>0.7</v>
      </c>
      <c r="H284" s="46" t="s">
        <v>2435</v>
      </c>
      <c r="I284" s="46" t="s">
        <v>16</v>
      </c>
    </row>
    <row r="285" spans="1:9" ht="75" x14ac:dyDescent="0.25">
      <c r="A285" s="45">
        <v>278</v>
      </c>
      <c r="B285" s="55" t="s">
        <v>417</v>
      </c>
      <c r="C285" s="55" t="s">
        <v>391</v>
      </c>
      <c r="D285" s="55" t="s">
        <v>2438</v>
      </c>
      <c r="E285" s="50">
        <v>30.538460000000001</v>
      </c>
      <c r="F285" s="50">
        <v>79.457369999999997</v>
      </c>
      <c r="G285" s="48">
        <v>0.7</v>
      </c>
      <c r="H285" s="46" t="s">
        <v>2435</v>
      </c>
      <c r="I285" s="46" t="s">
        <v>16</v>
      </c>
    </row>
    <row r="286" spans="1:9" ht="75" x14ac:dyDescent="0.25">
      <c r="A286" s="45">
        <v>279</v>
      </c>
      <c r="B286" s="55" t="s">
        <v>2526</v>
      </c>
      <c r="C286" s="55" t="s">
        <v>2527</v>
      </c>
      <c r="D286" s="55" t="s">
        <v>2528</v>
      </c>
      <c r="E286" s="50">
        <v>30.539103999999998</v>
      </c>
      <c r="F286" s="50">
        <v>79.457335</v>
      </c>
      <c r="G286" s="48">
        <v>0.9</v>
      </c>
      <c r="H286" s="46" t="s">
        <v>2435</v>
      </c>
      <c r="I286" s="46" t="s">
        <v>16</v>
      </c>
    </row>
    <row r="287" spans="1:9" ht="75" x14ac:dyDescent="0.25">
      <c r="A287" s="45">
        <v>280</v>
      </c>
      <c r="B287" s="55" t="s">
        <v>524</v>
      </c>
      <c r="C287" s="55" t="s">
        <v>493</v>
      </c>
      <c r="D287" s="55" t="s">
        <v>2443</v>
      </c>
      <c r="E287" s="50">
        <v>30.542370999999999</v>
      </c>
      <c r="F287" s="50">
        <v>79.452027999999999</v>
      </c>
      <c r="G287" s="48">
        <v>0.9</v>
      </c>
      <c r="H287" s="46" t="s">
        <v>2435</v>
      </c>
      <c r="I287" s="46" t="s">
        <v>16</v>
      </c>
    </row>
    <row r="288" spans="1:9" ht="75" x14ac:dyDescent="0.25">
      <c r="A288" s="45">
        <v>281</v>
      </c>
      <c r="B288" s="55" t="s">
        <v>523</v>
      </c>
      <c r="C288" s="55" t="s">
        <v>485</v>
      </c>
      <c r="D288" s="55" t="s">
        <v>2443</v>
      </c>
      <c r="E288" s="50">
        <v>30.538679999999999</v>
      </c>
      <c r="F288" s="50">
        <v>79.457620000000006</v>
      </c>
      <c r="G288" s="48">
        <v>0.7</v>
      </c>
      <c r="H288" s="46" t="s">
        <v>2435</v>
      </c>
      <c r="I288" s="46" t="s">
        <v>16</v>
      </c>
    </row>
    <row r="289" spans="1:9" ht="75" x14ac:dyDescent="0.25">
      <c r="A289" s="45">
        <v>282</v>
      </c>
      <c r="B289" s="55" t="s">
        <v>743</v>
      </c>
      <c r="C289" s="55" t="s">
        <v>744</v>
      </c>
      <c r="D289" s="55" t="s">
        <v>2451</v>
      </c>
      <c r="E289" s="50">
        <v>30.538650000000001</v>
      </c>
      <c r="F289" s="50">
        <v>79.457589999999996</v>
      </c>
      <c r="G289" s="48">
        <v>0.6</v>
      </c>
      <c r="H289" s="46" t="s">
        <v>2435</v>
      </c>
      <c r="I289" s="46" t="s">
        <v>16</v>
      </c>
    </row>
    <row r="290" spans="1:9" ht="75" x14ac:dyDescent="0.25">
      <c r="A290" s="45">
        <v>283</v>
      </c>
      <c r="B290" s="55" t="s">
        <v>2529</v>
      </c>
      <c r="C290" s="55" t="s">
        <v>163</v>
      </c>
      <c r="D290" s="55" t="s">
        <v>2434</v>
      </c>
      <c r="E290" s="50">
        <v>30.539100000000001</v>
      </c>
      <c r="F290" s="50">
        <v>79.457679999999996</v>
      </c>
      <c r="G290" s="48">
        <v>2</v>
      </c>
      <c r="H290" s="46" t="s">
        <v>2435</v>
      </c>
      <c r="I290" s="46" t="s">
        <v>16</v>
      </c>
    </row>
    <row r="291" spans="1:9" ht="75" x14ac:dyDescent="0.25">
      <c r="A291" s="45">
        <v>284</v>
      </c>
      <c r="B291" s="55" t="s">
        <v>633</v>
      </c>
      <c r="C291" s="55" t="s">
        <v>682</v>
      </c>
      <c r="D291" s="55" t="s">
        <v>2434</v>
      </c>
      <c r="E291" s="50">
        <v>30.539110000000001</v>
      </c>
      <c r="F291" s="50">
        <v>79.458010000000002</v>
      </c>
      <c r="G291" s="48">
        <v>2</v>
      </c>
      <c r="H291" s="46" t="s">
        <v>2435</v>
      </c>
      <c r="I291" s="46" t="s">
        <v>16</v>
      </c>
    </row>
    <row r="292" spans="1:9" ht="75" x14ac:dyDescent="0.25">
      <c r="A292" s="45">
        <v>285</v>
      </c>
      <c r="B292" s="55" t="s">
        <v>633</v>
      </c>
      <c r="C292" s="55" t="s">
        <v>401</v>
      </c>
      <c r="D292" s="55" t="s">
        <v>2434</v>
      </c>
      <c r="E292" s="50">
        <v>30.539863</v>
      </c>
      <c r="F292" s="50">
        <v>79.457644000000002</v>
      </c>
      <c r="G292" s="48">
        <v>0.8</v>
      </c>
      <c r="H292" s="46" t="s">
        <v>2435</v>
      </c>
      <c r="I292" s="46" t="s">
        <v>16</v>
      </c>
    </row>
    <row r="293" spans="1:9" ht="75" x14ac:dyDescent="0.25">
      <c r="A293" s="45">
        <v>286</v>
      </c>
      <c r="B293" s="55" t="s">
        <v>633</v>
      </c>
      <c r="C293" s="55" t="s">
        <v>555</v>
      </c>
      <c r="D293" s="55" t="s">
        <v>2453</v>
      </c>
      <c r="E293" s="50">
        <v>30.540355999999999</v>
      </c>
      <c r="F293" s="50">
        <v>79.456478000000004</v>
      </c>
      <c r="G293" s="48">
        <v>0.8</v>
      </c>
      <c r="H293" s="46" t="s">
        <v>2435</v>
      </c>
      <c r="I293" s="46" t="s">
        <v>16</v>
      </c>
    </row>
    <row r="294" spans="1:9" ht="75" x14ac:dyDescent="0.25">
      <c r="A294" s="45">
        <v>287</v>
      </c>
      <c r="B294" s="55" t="s">
        <v>476</v>
      </c>
      <c r="C294" s="55" t="s">
        <v>477</v>
      </c>
      <c r="D294" s="55" t="s">
        <v>2443</v>
      </c>
      <c r="E294" s="50">
        <v>30.539643999999999</v>
      </c>
      <c r="F294" s="50">
        <v>79.455759</v>
      </c>
      <c r="G294" s="48">
        <v>0.6</v>
      </c>
      <c r="H294" s="46" t="s">
        <v>2435</v>
      </c>
      <c r="I294" s="46" t="s">
        <v>16</v>
      </c>
    </row>
    <row r="295" spans="1:9" ht="75" x14ac:dyDescent="0.25">
      <c r="A295" s="45">
        <v>288</v>
      </c>
      <c r="B295" s="55" t="s">
        <v>480</v>
      </c>
      <c r="C295" s="55" t="s">
        <v>479</v>
      </c>
      <c r="D295" s="55" t="s">
        <v>2443</v>
      </c>
      <c r="E295" s="50">
        <v>30.539518999999999</v>
      </c>
      <c r="F295" s="50">
        <v>79.454594999999998</v>
      </c>
      <c r="G295" s="48">
        <v>0.7</v>
      </c>
      <c r="H295" s="46" t="s">
        <v>2435</v>
      </c>
      <c r="I295" s="46" t="s">
        <v>16</v>
      </c>
    </row>
    <row r="296" spans="1:9" ht="75" x14ac:dyDescent="0.25">
      <c r="A296" s="45">
        <v>289</v>
      </c>
      <c r="B296" s="55" t="s">
        <v>480</v>
      </c>
      <c r="C296" s="55" t="s">
        <v>758</v>
      </c>
      <c r="D296" s="55" t="s">
        <v>2451</v>
      </c>
      <c r="E296" s="50">
        <v>30.540019999999998</v>
      </c>
      <c r="F296" s="50">
        <v>79.455299999999994</v>
      </c>
      <c r="G296" s="48">
        <v>0.9</v>
      </c>
      <c r="H296" s="46" t="s">
        <v>2435</v>
      </c>
      <c r="I296" s="46" t="s">
        <v>16</v>
      </c>
    </row>
    <row r="297" spans="1:9" ht="75" x14ac:dyDescent="0.25">
      <c r="A297" s="45">
        <v>290</v>
      </c>
      <c r="B297" s="55" t="s">
        <v>2530</v>
      </c>
      <c r="C297" s="55" t="s">
        <v>679</v>
      </c>
      <c r="D297" s="55" t="s">
        <v>2434</v>
      </c>
      <c r="E297" s="50">
        <v>30.540179999999999</v>
      </c>
      <c r="F297" s="50">
        <v>79.455740000000006</v>
      </c>
      <c r="G297" s="48">
        <v>0.7</v>
      </c>
      <c r="H297" s="46" t="s">
        <v>2435</v>
      </c>
      <c r="I297" s="46" t="s">
        <v>16</v>
      </c>
    </row>
    <row r="298" spans="1:9" ht="75" x14ac:dyDescent="0.25">
      <c r="A298" s="45">
        <v>291</v>
      </c>
      <c r="B298" s="55" t="s">
        <v>516</v>
      </c>
      <c r="C298" s="55" t="s">
        <v>490</v>
      </c>
      <c r="D298" s="55" t="s">
        <v>2443</v>
      </c>
      <c r="E298" s="50">
        <v>30.5411</v>
      </c>
      <c r="F298" s="50">
        <v>79.453361999999998</v>
      </c>
      <c r="G298" s="48">
        <v>1</v>
      </c>
      <c r="H298" s="46" t="s">
        <v>2435</v>
      </c>
      <c r="I298" s="46" t="s">
        <v>16</v>
      </c>
    </row>
    <row r="299" spans="1:9" ht="75" x14ac:dyDescent="0.25">
      <c r="A299" s="45">
        <v>292</v>
      </c>
      <c r="B299" s="55" t="s">
        <v>618</v>
      </c>
      <c r="C299" s="55" t="s">
        <v>594</v>
      </c>
      <c r="D299" s="55" t="s">
        <v>2438</v>
      </c>
      <c r="E299" s="50">
        <v>30.537058999999999</v>
      </c>
      <c r="F299" s="50">
        <v>79.451958000000005</v>
      </c>
      <c r="G299" s="48">
        <v>1</v>
      </c>
      <c r="H299" s="46" t="s">
        <v>2435</v>
      </c>
      <c r="I299" s="46" t="s">
        <v>16</v>
      </c>
    </row>
    <row r="300" spans="1:9" ht="75" x14ac:dyDescent="0.25">
      <c r="A300" s="45">
        <v>293</v>
      </c>
      <c r="B300" s="55" t="s">
        <v>2531</v>
      </c>
      <c r="C300" s="55" t="s">
        <v>599</v>
      </c>
      <c r="D300" s="55" t="s">
        <v>2532</v>
      </c>
      <c r="E300" s="50">
        <v>30.540040000000001</v>
      </c>
      <c r="F300" s="50">
        <v>79.456270000000004</v>
      </c>
      <c r="G300" s="48">
        <v>0.9</v>
      </c>
      <c r="H300" s="46" t="s">
        <v>2435</v>
      </c>
      <c r="I300" s="46" t="s">
        <v>16</v>
      </c>
    </row>
    <row r="301" spans="1:9" ht="75" x14ac:dyDescent="0.25">
      <c r="A301" s="45">
        <v>294</v>
      </c>
      <c r="B301" s="55" t="s">
        <v>494</v>
      </c>
      <c r="C301" s="55" t="s">
        <v>2533</v>
      </c>
      <c r="D301" s="55" t="s">
        <v>2445</v>
      </c>
      <c r="E301" s="50">
        <v>30.540050000000001</v>
      </c>
      <c r="F301" s="50">
        <v>79.456280000000007</v>
      </c>
      <c r="G301" s="48">
        <v>0.9</v>
      </c>
      <c r="H301" s="46" t="s">
        <v>2435</v>
      </c>
      <c r="I301" s="46" t="s">
        <v>16</v>
      </c>
    </row>
    <row r="302" spans="1:9" ht="75" x14ac:dyDescent="0.25">
      <c r="A302" s="45">
        <v>295</v>
      </c>
      <c r="B302" s="55" t="s">
        <v>727</v>
      </c>
      <c r="C302" s="55" t="s">
        <v>728</v>
      </c>
      <c r="D302" s="55" t="s">
        <v>2451</v>
      </c>
      <c r="E302" s="50">
        <v>30.540099999999999</v>
      </c>
      <c r="F302" s="50">
        <v>79.456320000000005</v>
      </c>
      <c r="G302" s="48">
        <v>1</v>
      </c>
      <c r="H302" s="46" t="s">
        <v>2435</v>
      </c>
      <c r="I302" s="46" t="s">
        <v>16</v>
      </c>
    </row>
    <row r="303" spans="1:9" ht="75" x14ac:dyDescent="0.25">
      <c r="A303" s="45">
        <v>296</v>
      </c>
      <c r="B303" s="55" t="s">
        <v>415</v>
      </c>
      <c r="C303" s="55" t="s">
        <v>703</v>
      </c>
      <c r="D303" s="55" t="s">
        <v>2439</v>
      </c>
      <c r="E303" s="50">
        <v>30.537196999999999</v>
      </c>
      <c r="F303" s="50">
        <v>79.451370999999995</v>
      </c>
      <c r="G303" s="48">
        <v>0.9</v>
      </c>
      <c r="H303" s="46" t="s">
        <v>2435</v>
      </c>
      <c r="I303" s="46" t="s">
        <v>16</v>
      </c>
    </row>
    <row r="304" spans="1:9" ht="75" x14ac:dyDescent="0.25">
      <c r="A304" s="45">
        <v>297</v>
      </c>
      <c r="B304" s="55" t="s">
        <v>764</v>
      </c>
      <c r="C304" s="55" t="s">
        <v>501</v>
      </c>
      <c r="D304" s="55" t="s">
        <v>2451</v>
      </c>
      <c r="E304" s="50">
        <v>30.509620000000002</v>
      </c>
      <c r="F304" s="50">
        <v>79.384249999999994</v>
      </c>
      <c r="G304" s="48">
        <v>0.8</v>
      </c>
      <c r="H304" s="46" t="s">
        <v>2435</v>
      </c>
      <c r="I304" s="46" t="s">
        <v>16</v>
      </c>
    </row>
    <row r="305" spans="1:9" ht="75" x14ac:dyDescent="0.25">
      <c r="A305" s="45">
        <v>298</v>
      </c>
      <c r="B305" s="55" t="s">
        <v>552</v>
      </c>
      <c r="C305" s="55" t="s">
        <v>553</v>
      </c>
      <c r="D305" s="55" t="s">
        <v>2437</v>
      </c>
      <c r="E305" s="50">
        <v>30.50723</v>
      </c>
      <c r="F305" s="50">
        <v>79.382869999999997</v>
      </c>
      <c r="G305" s="48">
        <v>0.7</v>
      </c>
      <c r="H305" s="46" t="s">
        <v>2435</v>
      </c>
      <c r="I305" s="46" t="s">
        <v>16</v>
      </c>
    </row>
    <row r="306" spans="1:9" ht="75" x14ac:dyDescent="0.25">
      <c r="A306" s="45">
        <v>299</v>
      </c>
      <c r="B306" s="55" t="s">
        <v>656</v>
      </c>
      <c r="C306" s="55" t="s">
        <v>2513</v>
      </c>
      <c r="D306" s="55" t="s">
        <v>2486</v>
      </c>
      <c r="E306" s="50">
        <v>30.506610999999999</v>
      </c>
      <c r="F306" s="50">
        <v>79.384444000000002</v>
      </c>
      <c r="G306" s="48">
        <v>0.7</v>
      </c>
      <c r="H306" s="46" t="s">
        <v>2435</v>
      </c>
      <c r="I306" s="46" t="s">
        <v>16</v>
      </c>
    </row>
    <row r="307" spans="1:9" ht="75" x14ac:dyDescent="0.25">
      <c r="A307" s="45">
        <v>300</v>
      </c>
      <c r="B307" s="55" t="s">
        <v>475</v>
      </c>
      <c r="C307" s="55" t="s">
        <v>2534</v>
      </c>
      <c r="D307" s="55" t="s">
        <v>2507</v>
      </c>
      <c r="E307" s="50">
        <v>30.508108</v>
      </c>
      <c r="F307" s="50">
        <v>79.386171000000004</v>
      </c>
      <c r="G307" s="48">
        <v>0.9</v>
      </c>
      <c r="H307" s="46" t="s">
        <v>2435</v>
      </c>
      <c r="I307" s="46" t="s">
        <v>16</v>
      </c>
    </row>
    <row r="308" spans="1:9" ht="75" x14ac:dyDescent="0.25">
      <c r="A308" s="45">
        <v>301</v>
      </c>
      <c r="B308" s="55" t="s">
        <v>475</v>
      </c>
      <c r="C308" s="55" t="s">
        <v>542</v>
      </c>
      <c r="D308" s="55" t="s">
        <v>2443</v>
      </c>
      <c r="E308" s="50">
        <v>30.508044999999999</v>
      </c>
      <c r="F308" s="50">
        <v>79.469707</v>
      </c>
      <c r="G308" s="48">
        <v>0.8</v>
      </c>
      <c r="H308" s="46" t="s">
        <v>2435</v>
      </c>
      <c r="I308" s="46" t="s">
        <v>16</v>
      </c>
    </row>
    <row r="309" spans="1:9" ht="75" x14ac:dyDescent="0.25">
      <c r="A309" s="45">
        <v>302</v>
      </c>
      <c r="B309" s="55" t="s">
        <v>92</v>
      </c>
      <c r="C309" s="55" t="s">
        <v>561</v>
      </c>
      <c r="D309" s="55" t="s">
        <v>2451</v>
      </c>
      <c r="E309" s="50">
        <v>30.508368999999998</v>
      </c>
      <c r="F309" s="50">
        <v>79.385633999999996</v>
      </c>
      <c r="G309" s="48">
        <v>0.8</v>
      </c>
      <c r="H309" s="46" t="s">
        <v>2435</v>
      </c>
      <c r="I309" s="46" t="s">
        <v>16</v>
      </c>
    </row>
    <row r="310" spans="1:9" ht="75" x14ac:dyDescent="0.25">
      <c r="A310" s="45">
        <v>303</v>
      </c>
      <c r="B310" s="55" t="s">
        <v>668</v>
      </c>
      <c r="C310" s="55" t="s">
        <v>432</v>
      </c>
      <c r="D310" s="55" t="s">
        <v>2434</v>
      </c>
      <c r="E310" s="50">
        <v>30.508378</v>
      </c>
      <c r="F310" s="50">
        <v>79.469285999999997</v>
      </c>
      <c r="G310" s="48">
        <v>0.8</v>
      </c>
      <c r="H310" s="46" t="s">
        <v>2435</v>
      </c>
      <c r="I310" s="46" t="s">
        <v>16</v>
      </c>
    </row>
    <row r="311" spans="1:9" ht="75" x14ac:dyDescent="0.25">
      <c r="A311" s="45">
        <v>304</v>
      </c>
      <c r="B311" s="55" t="s">
        <v>546</v>
      </c>
      <c r="C311" s="55" t="s">
        <v>542</v>
      </c>
      <c r="D311" s="55" t="s">
        <v>2443</v>
      </c>
      <c r="E311" s="50">
        <v>30.50798</v>
      </c>
      <c r="F311" s="50">
        <v>79.386101999999994</v>
      </c>
      <c r="G311" s="48">
        <v>0.7</v>
      </c>
      <c r="H311" s="46" t="s">
        <v>2435</v>
      </c>
      <c r="I311" s="46" t="s">
        <v>16</v>
      </c>
    </row>
    <row r="312" spans="1:9" ht="75" x14ac:dyDescent="0.25">
      <c r="A312" s="45">
        <v>305</v>
      </c>
      <c r="B312" s="55" t="s">
        <v>2535</v>
      </c>
      <c r="C312" s="55" t="s">
        <v>2536</v>
      </c>
      <c r="D312" s="55" t="s">
        <v>2434</v>
      </c>
      <c r="E312" s="50">
        <v>30.509464000000001</v>
      </c>
      <c r="F312" s="50">
        <v>79.468293000000003</v>
      </c>
      <c r="G312" s="48">
        <v>0.9</v>
      </c>
      <c r="H312" s="46" t="s">
        <v>2435</v>
      </c>
      <c r="I312" s="46" t="s">
        <v>16</v>
      </c>
    </row>
    <row r="313" spans="1:9" ht="75" x14ac:dyDescent="0.25">
      <c r="A313" s="45">
        <v>306</v>
      </c>
      <c r="B313" s="55" t="s">
        <v>721</v>
      </c>
      <c r="C313" s="55" t="s">
        <v>516</v>
      </c>
      <c r="D313" s="55" t="s">
        <v>2451</v>
      </c>
      <c r="E313" s="50">
        <v>30.507984</v>
      </c>
      <c r="F313" s="50">
        <v>79.386692999999994</v>
      </c>
      <c r="G313" s="48">
        <v>0.8</v>
      </c>
      <c r="H313" s="46" t="s">
        <v>2435</v>
      </c>
      <c r="I313" s="46" t="s">
        <v>16</v>
      </c>
    </row>
    <row r="314" spans="1:9" ht="75" x14ac:dyDescent="0.25">
      <c r="A314" s="45">
        <v>307</v>
      </c>
      <c r="B314" s="55" t="s">
        <v>2537</v>
      </c>
      <c r="C314" s="55" t="s">
        <v>636</v>
      </c>
      <c r="D314" s="55" t="s">
        <v>2453</v>
      </c>
      <c r="E314" s="50">
        <v>30.508130000000001</v>
      </c>
      <c r="F314" s="50">
        <v>79.471459999999993</v>
      </c>
      <c r="G314" s="48">
        <v>0.7</v>
      </c>
      <c r="H314" s="46" t="s">
        <v>2435</v>
      </c>
      <c r="I314" s="46" t="s">
        <v>16</v>
      </c>
    </row>
    <row r="315" spans="1:9" ht="75" x14ac:dyDescent="0.25">
      <c r="A315" s="45">
        <v>308</v>
      </c>
      <c r="B315" s="55" t="s">
        <v>655</v>
      </c>
      <c r="C315" s="55" t="s">
        <v>2538</v>
      </c>
      <c r="D315" s="55" t="s">
        <v>2486</v>
      </c>
      <c r="E315" s="50">
        <v>30.507558</v>
      </c>
      <c r="F315" s="50">
        <v>79.386492000000004</v>
      </c>
      <c r="G315" s="48">
        <v>0.8</v>
      </c>
      <c r="H315" s="46" t="s">
        <v>2435</v>
      </c>
      <c r="I315" s="46" t="s">
        <v>16</v>
      </c>
    </row>
    <row r="316" spans="1:9" ht="75" x14ac:dyDescent="0.25">
      <c r="A316" s="45">
        <v>309</v>
      </c>
      <c r="B316" s="55" t="s">
        <v>598</v>
      </c>
      <c r="C316" s="55" t="s">
        <v>401</v>
      </c>
      <c r="D316" s="55" t="s">
        <v>2434</v>
      </c>
      <c r="E316" s="50">
        <v>30.507034999999998</v>
      </c>
      <c r="F316" s="50">
        <v>79.386286999999996</v>
      </c>
      <c r="G316" s="48">
        <v>0.9</v>
      </c>
      <c r="H316" s="46" t="s">
        <v>2435</v>
      </c>
      <c r="I316" s="46" t="s">
        <v>16</v>
      </c>
    </row>
    <row r="317" spans="1:9" ht="75" x14ac:dyDescent="0.25">
      <c r="A317" s="45">
        <v>310</v>
      </c>
      <c r="B317" s="55" t="s">
        <v>518</v>
      </c>
      <c r="C317" s="55" t="s">
        <v>519</v>
      </c>
      <c r="D317" s="55" t="s">
        <v>2443</v>
      </c>
      <c r="E317" s="50">
        <v>30.508800000000001</v>
      </c>
      <c r="F317" s="50">
        <v>79.471100000000007</v>
      </c>
      <c r="G317" s="48">
        <v>0.7</v>
      </c>
      <c r="H317" s="46" t="s">
        <v>2435</v>
      </c>
      <c r="I317" s="46" t="s">
        <v>16</v>
      </c>
    </row>
    <row r="318" spans="1:9" ht="75" x14ac:dyDescent="0.25">
      <c r="A318" s="45">
        <v>311</v>
      </c>
      <c r="B318" s="55" t="s">
        <v>657</v>
      </c>
      <c r="C318" s="55" t="s">
        <v>163</v>
      </c>
      <c r="D318" s="55" t="s">
        <v>2434</v>
      </c>
      <c r="E318" s="50">
        <v>30.509056000000001</v>
      </c>
      <c r="F318" s="50">
        <v>79.383876000000001</v>
      </c>
      <c r="G318" s="48">
        <v>0.8</v>
      </c>
      <c r="H318" s="46" t="s">
        <v>2435</v>
      </c>
      <c r="I318" s="46" t="s">
        <v>16</v>
      </c>
    </row>
    <row r="319" spans="1:9" ht="75" x14ac:dyDescent="0.25">
      <c r="A319" s="45">
        <v>312</v>
      </c>
      <c r="B319" s="55" t="s">
        <v>657</v>
      </c>
      <c r="C319" s="55" t="s">
        <v>2513</v>
      </c>
      <c r="D319" s="55" t="s">
        <v>2434</v>
      </c>
      <c r="E319" s="50">
        <v>30.508984999999999</v>
      </c>
      <c r="F319" s="50">
        <v>79.383478999999994</v>
      </c>
      <c r="G319" s="48">
        <v>0.7</v>
      </c>
      <c r="H319" s="46" t="s">
        <v>2435</v>
      </c>
      <c r="I319" s="46" t="s">
        <v>16</v>
      </c>
    </row>
    <row r="320" spans="1:9" ht="75" x14ac:dyDescent="0.25">
      <c r="A320" s="45">
        <v>313</v>
      </c>
      <c r="B320" s="55" t="s">
        <v>657</v>
      </c>
      <c r="C320" s="55" t="s">
        <v>2539</v>
      </c>
      <c r="D320" s="55" t="s">
        <v>2434</v>
      </c>
      <c r="E320" s="50">
        <v>30.507200000000001</v>
      </c>
      <c r="F320" s="50">
        <v>79.471500000000006</v>
      </c>
      <c r="G320" s="48">
        <v>0.8</v>
      </c>
      <c r="H320" s="46" t="s">
        <v>2435</v>
      </c>
      <c r="I320" s="46" t="s">
        <v>16</v>
      </c>
    </row>
    <row r="321" spans="1:9" ht="75" x14ac:dyDescent="0.25">
      <c r="A321" s="45">
        <v>314</v>
      </c>
      <c r="B321" s="55" t="s">
        <v>632</v>
      </c>
      <c r="C321" s="55" t="s">
        <v>566</v>
      </c>
      <c r="D321" s="55" t="s">
        <v>2453</v>
      </c>
      <c r="E321" s="50">
        <v>30.50874</v>
      </c>
      <c r="F321" s="50">
        <v>79.383264999999994</v>
      </c>
      <c r="G321" s="48">
        <v>0.6</v>
      </c>
      <c r="H321" s="46" t="s">
        <v>2435</v>
      </c>
      <c r="I321" s="46" t="s">
        <v>16</v>
      </c>
    </row>
    <row r="322" spans="1:9" ht="75" x14ac:dyDescent="0.25">
      <c r="A322" s="45">
        <v>315</v>
      </c>
      <c r="B322" s="55" t="s">
        <v>2540</v>
      </c>
      <c r="C322" s="55" t="s">
        <v>149</v>
      </c>
      <c r="D322" s="55" t="s">
        <v>2541</v>
      </c>
      <c r="E322" s="50">
        <v>30.507300000000001</v>
      </c>
      <c r="F322" s="50">
        <v>79.471500000000006</v>
      </c>
      <c r="G322" s="48">
        <v>0.7</v>
      </c>
      <c r="H322" s="46" t="s">
        <v>2435</v>
      </c>
      <c r="I322" s="46" t="s">
        <v>16</v>
      </c>
    </row>
    <row r="323" spans="1:9" ht="75" x14ac:dyDescent="0.25">
      <c r="A323" s="45">
        <v>316</v>
      </c>
      <c r="B323" s="55" t="s">
        <v>629</v>
      </c>
      <c r="C323" s="55" t="s">
        <v>163</v>
      </c>
      <c r="D323" s="55" t="s">
        <v>2453</v>
      </c>
      <c r="E323" s="50">
        <v>30.508420000000001</v>
      </c>
      <c r="F323" s="50">
        <v>79.382835</v>
      </c>
      <c r="G323" s="48">
        <v>0.7</v>
      </c>
      <c r="H323" s="46" t="s">
        <v>2435</v>
      </c>
      <c r="I323" s="46" t="s">
        <v>16</v>
      </c>
    </row>
    <row r="324" spans="1:9" ht="75" x14ac:dyDescent="0.25">
      <c r="A324" s="45">
        <v>317</v>
      </c>
      <c r="B324" s="55" t="s">
        <v>2542</v>
      </c>
      <c r="C324" s="55" t="s">
        <v>433</v>
      </c>
      <c r="D324" s="55" t="s">
        <v>2522</v>
      </c>
      <c r="E324" s="50">
        <v>30.508962</v>
      </c>
      <c r="F324" s="50">
        <v>79.382266000000001</v>
      </c>
      <c r="G324" s="48">
        <v>0.6</v>
      </c>
      <c r="H324" s="46" t="s">
        <v>2435</v>
      </c>
      <c r="I324" s="46" t="s">
        <v>16</v>
      </c>
    </row>
    <row r="325" spans="1:9" ht="75" x14ac:dyDescent="0.25">
      <c r="A325" s="45">
        <v>318</v>
      </c>
      <c r="B325" s="55" t="s">
        <v>602</v>
      </c>
      <c r="C325" s="55" t="s">
        <v>603</v>
      </c>
      <c r="D325" s="55" t="s">
        <v>2438</v>
      </c>
      <c r="E325" s="50">
        <v>30.50996</v>
      </c>
      <c r="F325" s="50">
        <v>79.378305999999995</v>
      </c>
      <c r="G325" s="48">
        <v>0.7</v>
      </c>
      <c r="H325" s="46" t="s">
        <v>2435</v>
      </c>
      <c r="I325" s="46" t="s">
        <v>16</v>
      </c>
    </row>
    <row r="326" spans="1:9" ht="75" x14ac:dyDescent="0.25">
      <c r="A326" s="45">
        <v>319</v>
      </c>
      <c r="B326" s="55" t="s">
        <v>538</v>
      </c>
      <c r="C326" s="55" t="s">
        <v>501</v>
      </c>
      <c r="D326" s="55" t="s">
        <v>2443</v>
      </c>
      <c r="E326" s="50">
        <v>30.506740000000001</v>
      </c>
      <c r="F326" s="50">
        <v>79.380939999999995</v>
      </c>
      <c r="G326" s="48">
        <v>0.7</v>
      </c>
      <c r="H326" s="46" t="s">
        <v>2435</v>
      </c>
      <c r="I326" s="46" t="s">
        <v>16</v>
      </c>
    </row>
    <row r="327" spans="1:9" ht="75" x14ac:dyDescent="0.25">
      <c r="A327" s="45">
        <v>320</v>
      </c>
      <c r="B327" s="55" t="s">
        <v>538</v>
      </c>
      <c r="C327" s="55" t="s">
        <v>522</v>
      </c>
      <c r="D327" s="55" t="s">
        <v>2451</v>
      </c>
      <c r="E327" s="50">
        <v>30.507662</v>
      </c>
      <c r="F327" s="50">
        <v>79.461371999999997</v>
      </c>
      <c r="G327" s="48">
        <v>0.7</v>
      </c>
      <c r="H327" s="46" t="s">
        <v>2435</v>
      </c>
      <c r="I327" s="46" t="s">
        <v>16</v>
      </c>
    </row>
    <row r="328" spans="1:9" ht="75" x14ac:dyDescent="0.25">
      <c r="A328" s="45">
        <v>321</v>
      </c>
      <c r="B328" s="55" t="s">
        <v>429</v>
      </c>
      <c r="C328" s="55" t="s">
        <v>616</v>
      </c>
      <c r="D328" s="55" t="s">
        <v>2438</v>
      </c>
      <c r="E328" s="50">
        <v>30.509260999999999</v>
      </c>
      <c r="F328" s="50">
        <v>79.469054999999997</v>
      </c>
      <c r="G328" s="48">
        <v>0.72</v>
      </c>
      <c r="H328" s="46" t="s">
        <v>2435</v>
      </c>
      <c r="I328" s="46" t="s">
        <v>16</v>
      </c>
    </row>
    <row r="329" spans="1:9" ht="75" x14ac:dyDescent="0.25">
      <c r="A329" s="45">
        <v>322</v>
      </c>
      <c r="B329" s="55" t="s">
        <v>511</v>
      </c>
      <c r="C329" s="55" t="s">
        <v>2543</v>
      </c>
      <c r="D329" s="55" t="s">
        <v>2443</v>
      </c>
      <c r="E329" s="50">
        <v>30.51023</v>
      </c>
      <c r="F329" s="50">
        <v>79.468665999999999</v>
      </c>
      <c r="G329" s="48">
        <v>0.6</v>
      </c>
      <c r="H329" s="46" t="s">
        <v>2435</v>
      </c>
      <c r="I329" s="46" t="s">
        <v>16</v>
      </c>
    </row>
    <row r="330" spans="1:9" ht="75" x14ac:dyDescent="0.25">
      <c r="A330" s="45">
        <v>323</v>
      </c>
      <c r="B330" s="55" t="s">
        <v>511</v>
      </c>
      <c r="C330" s="55" t="s">
        <v>528</v>
      </c>
      <c r="D330" s="55" t="s">
        <v>2443</v>
      </c>
      <c r="E330" s="50">
        <v>30.50564</v>
      </c>
      <c r="F330" s="50">
        <v>79.38064</v>
      </c>
      <c r="G330" s="48">
        <v>0.8</v>
      </c>
      <c r="H330" s="46" t="s">
        <v>2435</v>
      </c>
      <c r="I330" s="46" t="s">
        <v>16</v>
      </c>
    </row>
    <row r="331" spans="1:9" ht="75" x14ac:dyDescent="0.25">
      <c r="A331" s="45">
        <v>324</v>
      </c>
      <c r="B331" s="55" t="s">
        <v>511</v>
      </c>
      <c r="C331" s="55" t="s">
        <v>748</v>
      </c>
      <c r="D331" s="55" t="s">
        <v>2451</v>
      </c>
      <c r="E331" s="50">
        <v>30.511255999999999</v>
      </c>
      <c r="F331" s="50">
        <v>79.469427999999994</v>
      </c>
      <c r="G331" s="48">
        <v>0.68</v>
      </c>
      <c r="H331" s="46" t="s">
        <v>2435</v>
      </c>
      <c r="I331" s="46" t="s">
        <v>16</v>
      </c>
    </row>
    <row r="332" spans="1:9" ht="75" x14ac:dyDescent="0.25">
      <c r="A332" s="45">
        <v>325</v>
      </c>
      <c r="B332" s="55" t="s">
        <v>403</v>
      </c>
      <c r="C332" s="55" t="s">
        <v>311</v>
      </c>
      <c r="D332" s="55" t="s">
        <v>2437</v>
      </c>
      <c r="E332" s="50">
        <v>30.50554</v>
      </c>
      <c r="F332" s="50">
        <v>79.380340000000004</v>
      </c>
      <c r="G332" s="48">
        <v>0.9</v>
      </c>
      <c r="H332" s="46" t="s">
        <v>2435</v>
      </c>
      <c r="I332" s="46" t="s">
        <v>16</v>
      </c>
    </row>
    <row r="333" spans="1:9" ht="75" x14ac:dyDescent="0.25">
      <c r="A333" s="45">
        <v>326</v>
      </c>
      <c r="B333" s="55" t="s">
        <v>403</v>
      </c>
      <c r="C333" s="55" t="s">
        <v>977</v>
      </c>
      <c r="D333" s="55" t="s">
        <v>2434</v>
      </c>
      <c r="E333" s="50">
        <v>30.511669000000001</v>
      </c>
      <c r="F333" s="50">
        <v>79.469882999999996</v>
      </c>
      <c r="G333" s="48">
        <v>0.7</v>
      </c>
      <c r="H333" s="46" t="s">
        <v>2435</v>
      </c>
      <c r="I333" s="46" t="s">
        <v>16</v>
      </c>
    </row>
    <row r="334" spans="1:9" ht="75" x14ac:dyDescent="0.25">
      <c r="A334" s="45">
        <v>327</v>
      </c>
      <c r="B334" s="55" t="s">
        <v>2544</v>
      </c>
      <c r="C334" s="55" t="s">
        <v>2545</v>
      </c>
      <c r="D334" s="55" t="s">
        <v>2458</v>
      </c>
      <c r="E334" s="50">
        <v>30.50544</v>
      </c>
      <c r="F334" s="50">
        <v>79.380330000000001</v>
      </c>
      <c r="G334" s="48">
        <v>0.7</v>
      </c>
      <c r="H334" s="46" t="s">
        <v>2435</v>
      </c>
      <c r="I334" s="46" t="s">
        <v>16</v>
      </c>
    </row>
    <row r="335" spans="1:9" ht="75" x14ac:dyDescent="0.25">
      <c r="A335" s="45">
        <v>328</v>
      </c>
      <c r="B335" s="55" t="s">
        <v>2546</v>
      </c>
      <c r="C335" s="55" t="s">
        <v>604</v>
      </c>
      <c r="D335" s="55" t="s">
        <v>2438</v>
      </c>
      <c r="E335" s="50">
        <v>30.50543</v>
      </c>
      <c r="F335" s="50">
        <v>79.380250000000004</v>
      </c>
      <c r="G335" s="48">
        <v>0.9</v>
      </c>
      <c r="H335" s="46" t="s">
        <v>2435</v>
      </c>
      <c r="I335" s="46" t="s">
        <v>16</v>
      </c>
    </row>
    <row r="336" spans="1:9" ht="75" x14ac:dyDescent="0.25">
      <c r="A336" s="45">
        <v>329</v>
      </c>
      <c r="B336" s="55" t="s">
        <v>514</v>
      </c>
      <c r="C336" s="55" t="s">
        <v>515</v>
      </c>
      <c r="D336" s="55" t="s">
        <v>2443</v>
      </c>
      <c r="E336" s="50">
        <v>30.511367</v>
      </c>
      <c r="F336" s="50">
        <v>79.469074000000006</v>
      </c>
      <c r="G336" s="48">
        <v>0.8</v>
      </c>
      <c r="H336" s="46" t="s">
        <v>2435</v>
      </c>
      <c r="I336" s="46" t="s">
        <v>16</v>
      </c>
    </row>
    <row r="337" spans="1:9" ht="75" x14ac:dyDescent="0.25">
      <c r="A337" s="45">
        <v>330</v>
      </c>
      <c r="B337" s="55" t="s">
        <v>2547</v>
      </c>
      <c r="C337" s="55" t="s">
        <v>597</v>
      </c>
      <c r="D337" s="55" t="s">
        <v>2438</v>
      </c>
      <c r="E337" s="50">
        <v>30.510370000000002</v>
      </c>
      <c r="F337" s="50">
        <v>79.373689999999996</v>
      </c>
      <c r="G337" s="48">
        <v>0.9</v>
      </c>
      <c r="H337" s="46" t="s">
        <v>2435</v>
      </c>
      <c r="I337" s="46" t="s">
        <v>16</v>
      </c>
    </row>
    <row r="338" spans="1:9" ht="75" x14ac:dyDescent="0.25">
      <c r="A338" s="45">
        <v>331</v>
      </c>
      <c r="B338" s="55" t="s">
        <v>416</v>
      </c>
      <c r="C338" s="55" t="s">
        <v>2548</v>
      </c>
      <c r="D338" s="55" t="s">
        <v>2443</v>
      </c>
      <c r="E338" s="50">
        <v>30.512764000000001</v>
      </c>
      <c r="F338" s="50">
        <v>79.472652999999994</v>
      </c>
      <c r="G338" s="48">
        <v>1</v>
      </c>
      <c r="H338" s="46" t="s">
        <v>2435</v>
      </c>
      <c r="I338" s="46" t="s">
        <v>16</v>
      </c>
    </row>
    <row r="339" spans="1:9" ht="75" x14ac:dyDescent="0.25">
      <c r="A339" s="45">
        <v>332</v>
      </c>
      <c r="B339" s="55" t="s">
        <v>571</v>
      </c>
      <c r="C339" s="55" t="s">
        <v>643</v>
      </c>
      <c r="D339" s="55" t="s">
        <v>2451</v>
      </c>
      <c r="E339" s="50">
        <v>30.508732999999999</v>
      </c>
      <c r="F339" s="50">
        <v>79.381495999999999</v>
      </c>
      <c r="G339" s="48">
        <v>0.9</v>
      </c>
      <c r="H339" s="46" t="s">
        <v>2435</v>
      </c>
      <c r="I339" s="46" t="s">
        <v>16</v>
      </c>
    </row>
    <row r="340" spans="1:9" ht="75" x14ac:dyDescent="0.25">
      <c r="A340" s="45">
        <v>333</v>
      </c>
      <c r="B340" s="55" t="s">
        <v>2549</v>
      </c>
      <c r="C340" s="55" t="s">
        <v>417</v>
      </c>
      <c r="D340" s="55" t="s">
        <v>2486</v>
      </c>
      <c r="E340" s="50">
        <v>30.511697000000002</v>
      </c>
      <c r="F340" s="50">
        <v>79.468654000000001</v>
      </c>
      <c r="G340" s="48">
        <v>1</v>
      </c>
      <c r="H340" s="46" t="s">
        <v>2435</v>
      </c>
      <c r="I340" s="46" t="s">
        <v>16</v>
      </c>
    </row>
    <row r="341" spans="1:9" ht="75" x14ac:dyDescent="0.25">
      <c r="A341" s="45">
        <v>334</v>
      </c>
      <c r="B341" s="55" t="s">
        <v>2549</v>
      </c>
      <c r="C341" s="55" t="s">
        <v>645</v>
      </c>
      <c r="D341" s="55" t="s">
        <v>2453</v>
      </c>
      <c r="E341" s="50">
        <v>30.510359999999999</v>
      </c>
      <c r="F341" s="50">
        <v>79.374390000000005</v>
      </c>
      <c r="G341" s="48">
        <v>0.9</v>
      </c>
      <c r="H341" s="46" t="s">
        <v>2435</v>
      </c>
      <c r="I341" s="46" t="s">
        <v>16</v>
      </c>
    </row>
    <row r="342" spans="1:9" ht="75" x14ac:dyDescent="0.25">
      <c r="A342" s="45">
        <v>335</v>
      </c>
      <c r="B342" s="55" t="s">
        <v>2550</v>
      </c>
      <c r="C342" s="55" t="s">
        <v>339</v>
      </c>
      <c r="D342" s="55" t="s">
        <v>2443</v>
      </c>
      <c r="E342" s="50">
        <v>30.509550000000001</v>
      </c>
      <c r="F342" s="50">
        <v>79.378450000000001</v>
      </c>
      <c r="G342" s="48">
        <v>0.7</v>
      </c>
      <c r="H342" s="46" t="s">
        <v>2435</v>
      </c>
      <c r="I342" s="46" t="s">
        <v>16</v>
      </c>
    </row>
    <row r="343" spans="1:9" ht="75" x14ac:dyDescent="0.25">
      <c r="A343" s="45">
        <v>336</v>
      </c>
      <c r="B343" s="55" t="s">
        <v>561</v>
      </c>
      <c r="C343" s="55" t="s">
        <v>610</v>
      </c>
      <c r="D343" s="55" t="s">
        <v>2439</v>
      </c>
      <c r="E343" s="50" t="s">
        <v>640</v>
      </c>
      <c r="F343" s="50">
        <v>79.468530000000001</v>
      </c>
      <c r="G343" s="48">
        <v>0.8</v>
      </c>
      <c r="H343" s="46" t="s">
        <v>2435</v>
      </c>
      <c r="I343" s="46" t="s">
        <v>16</v>
      </c>
    </row>
    <row r="344" spans="1:9" ht="75" x14ac:dyDescent="0.25">
      <c r="A344" s="45">
        <v>337</v>
      </c>
      <c r="B344" s="55" t="s">
        <v>561</v>
      </c>
      <c r="C344" s="55" t="s">
        <v>714</v>
      </c>
      <c r="D344" s="55" t="s">
        <v>2439</v>
      </c>
      <c r="E344" s="50">
        <v>30.506163999999998</v>
      </c>
      <c r="F344" s="50">
        <v>79.384614999999997</v>
      </c>
      <c r="G344" s="48">
        <v>0.6</v>
      </c>
      <c r="H344" s="46" t="s">
        <v>2435</v>
      </c>
      <c r="I344" s="46" t="s">
        <v>16</v>
      </c>
    </row>
    <row r="345" spans="1:9" ht="75" x14ac:dyDescent="0.25">
      <c r="A345" s="45">
        <v>338</v>
      </c>
      <c r="B345" s="55" t="s">
        <v>561</v>
      </c>
      <c r="C345" s="55" t="s">
        <v>722</v>
      </c>
      <c r="D345" s="55" t="s">
        <v>2451</v>
      </c>
      <c r="E345" s="50">
        <v>30.50731</v>
      </c>
      <c r="F345" s="50">
        <v>79.380300000000005</v>
      </c>
      <c r="G345" s="48">
        <v>0.9</v>
      </c>
      <c r="H345" s="46" t="s">
        <v>2435</v>
      </c>
      <c r="I345" s="46" t="s">
        <v>16</v>
      </c>
    </row>
    <row r="346" spans="1:9" ht="75" x14ac:dyDescent="0.25">
      <c r="A346" s="45">
        <v>339</v>
      </c>
      <c r="B346" s="55" t="s">
        <v>561</v>
      </c>
      <c r="C346" s="55" t="s">
        <v>163</v>
      </c>
      <c r="D346" s="55" t="s">
        <v>2434</v>
      </c>
      <c r="E346" s="50">
        <v>30.507632999999998</v>
      </c>
      <c r="F346" s="50">
        <v>79.469425000000001</v>
      </c>
      <c r="G346" s="48">
        <v>1.4</v>
      </c>
      <c r="H346" s="46" t="s">
        <v>2435</v>
      </c>
      <c r="I346" s="46" t="s">
        <v>16</v>
      </c>
    </row>
    <row r="347" spans="1:9" ht="75" x14ac:dyDescent="0.25">
      <c r="A347" s="45">
        <v>340</v>
      </c>
      <c r="B347" s="55" t="s">
        <v>545</v>
      </c>
      <c r="C347" s="55" t="s">
        <v>542</v>
      </c>
      <c r="D347" s="55" t="s">
        <v>2443</v>
      </c>
      <c r="E347" s="50">
        <v>30.50713</v>
      </c>
      <c r="F347" s="50">
        <v>79.467758000000003</v>
      </c>
      <c r="G347" s="48">
        <v>0.7</v>
      </c>
      <c r="H347" s="46" t="s">
        <v>2435</v>
      </c>
      <c r="I347" s="46" t="s">
        <v>16</v>
      </c>
    </row>
    <row r="348" spans="1:9" ht="75" x14ac:dyDescent="0.25">
      <c r="A348" s="45">
        <v>341</v>
      </c>
      <c r="B348" s="55" t="s">
        <v>531</v>
      </c>
      <c r="C348" s="55" t="s">
        <v>509</v>
      </c>
      <c r="D348" s="55" t="s">
        <v>2443</v>
      </c>
      <c r="E348" s="50">
        <v>30.506686999999999</v>
      </c>
      <c r="F348" s="50">
        <v>79.384406999999996</v>
      </c>
      <c r="G348" s="48">
        <v>0.9</v>
      </c>
      <c r="H348" s="46" t="s">
        <v>2435</v>
      </c>
      <c r="I348" s="46" t="s">
        <v>16</v>
      </c>
    </row>
    <row r="349" spans="1:9" ht="75" x14ac:dyDescent="0.25">
      <c r="A349" s="45">
        <v>342</v>
      </c>
      <c r="B349" s="55" t="s">
        <v>723</v>
      </c>
      <c r="C349" s="55" t="s">
        <v>732</v>
      </c>
      <c r="D349" s="55" t="s">
        <v>2451</v>
      </c>
      <c r="E349" s="50">
        <v>30.5063</v>
      </c>
      <c r="F349" s="50">
        <v>79.382300000000001</v>
      </c>
      <c r="G349" s="48">
        <v>0.9</v>
      </c>
      <c r="H349" s="46" t="s">
        <v>2435</v>
      </c>
      <c r="I349" s="46" t="s">
        <v>16</v>
      </c>
    </row>
    <row r="350" spans="1:9" ht="75" x14ac:dyDescent="0.25">
      <c r="A350" s="45">
        <v>343</v>
      </c>
      <c r="B350" s="55" t="s">
        <v>2551</v>
      </c>
      <c r="C350" s="55" t="s">
        <v>480</v>
      </c>
      <c r="D350" s="55" t="s">
        <v>2445</v>
      </c>
      <c r="E350" s="50">
        <v>30.508838999999998</v>
      </c>
      <c r="F350" s="50">
        <v>79.468027000000006</v>
      </c>
      <c r="G350" s="48">
        <v>0.72</v>
      </c>
      <c r="H350" s="46" t="s">
        <v>2435</v>
      </c>
      <c r="I350" s="46" t="s">
        <v>16</v>
      </c>
    </row>
    <row r="351" spans="1:9" ht="75" x14ac:dyDescent="0.25">
      <c r="A351" s="45">
        <v>344</v>
      </c>
      <c r="B351" s="55" t="s">
        <v>634</v>
      </c>
      <c r="C351" s="55" t="s">
        <v>401</v>
      </c>
      <c r="D351" s="55" t="s">
        <v>2453</v>
      </c>
      <c r="E351" s="50">
        <v>30.508500000000002</v>
      </c>
      <c r="F351" s="50">
        <v>79.384420000000006</v>
      </c>
      <c r="G351" s="48">
        <v>0.9</v>
      </c>
      <c r="H351" s="46" t="s">
        <v>2435</v>
      </c>
      <c r="I351" s="46" t="s">
        <v>16</v>
      </c>
    </row>
    <row r="352" spans="1:9" ht="75" x14ac:dyDescent="0.25">
      <c r="A352" s="45">
        <v>345</v>
      </c>
      <c r="B352" s="55" t="s">
        <v>615</v>
      </c>
      <c r="C352" s="55" t="s">
        <v>395</v>
      </c>
      <c r="D352" s="55" t="s">
        <v>2438</v>
      </c>
      <c r="E352" s="50">
        <v>30.509640999999998</v>
      </c>
      <c r="F352" s="50">
        <v>79.473470000000006</v>
      </c>
      <c r="G352" s="48">
        <v>0.8</v>
      </c>
      <c r="H352" s="46" t="s">
        <v>2435</v>
      </c>
      <c r="I352" s="46" t="s">
        <v>16</v>
      </c>
    </row>
    <row r="353" spans="1:9" ht="75" x14ac:dyDescent="0.25">
      <c r="A353" s="45">
        <v>346</v>
      </c>
      <c r="B353" s="55" t="s">
        <v>615</v>
      </c>
      <c r="C353" s="55" t="s">
        <v>600</v>
      </c>
      <c r="D353" s="55" t="s">
        <v>2438</v>
      </c>
      <c r="E353" s="50">
        <v>30.510594000000001</v>
      </c>
      <c r="F353" s="50">
        <v>79.471745999999996</v>
      </c>
      <c r="G353" s="48">
        <v>0.9</v>
      </c>
      <c r="H353" s="46" t="s">
        <v>2435</v>
      </c>
      <c r="I353" s="46" t="s">
        <v>16</v>
      </c>
    </row>
    <row r="354" spans="1:9" ht="75" x14ac:dyDescent="0.25">
      <c r="A354" s="45">
        <v>347</v>
      </c>
      <c r="B354" s="55" t="s">
        <v>2552</v>
      </c>
      <c r="C354" s="55" t="s">
        <v>2553</v>
      </c>
      <c r="D354" s="55" t="s">
        <v>2434</v>
      </c>
      <c r="E354" s="50">
        <v>30.506599999999999</v>
      </c>
      <c r="F354" s="50">
        <v>79.384200000000007</v>
      </c>
      <c r="G354" s="48">
        <v>0.9</v>
      </c>
      <c r="H354" s="46" t="s">
        <v>2435</v>
      </c>
      <c r="I354" s="46" t="s">
        <v>16</v>
      </c>
    </row>
    <row r="355" spans="1:9" ht="75" x14ac:dyDescent="0.25">
      <c r="A355" s="45">
        <v>348</v>
      </c>
      <c r="B355" s="55" t="s">
        <v>2554</v>
      </c>
      <c r="C355" s="55" t="s">
        <v>1191</v>
      </c>
      <c r="D355" s="55" t="s">
        <v>2469</v>
      </c>
      <c r="E355" s="50">
        <v>30.510055000000001</v>
      </c>
      <c r="F355" s="50">
        <v>79.470034999999996</v>
      </c>
      <c r="G355" s="48">
        <v>1.2</v>
      </c>
      <c r="H355" s="46" t="s">
        <v>2435</v>
      </c>
      <c r="I355" s="46" t="s">
        <v>16</v>
      </c>
    </row>
    <row r="356" spans="1:9" ht="75" x14ac:dyDescent="0.25">
      <c r="A356" s="45">
        <v>349</v>
      </c>
      <c r="B356" s="55" t="s">
        <v>502</v>
      </c>
      <c r="C356" s="55" t="s">
        <v>503</v>
      </c>
      <c r="D356" s="55" t="s">
        <v>2443</v>
      </c>
      <c r="E356" s="50">
        <v>30.506399999999999</v>
      </c>
      <c r="F356" s="50">
        <v>79.382599999999996</v>
      </c>
      <c r="G356" s="48">
        <v>0.9</v>
      </c>
      <c r="H356" s="46" t="s">
        <v>2435</v>
      </c>
      <c r="I356" s="46" t="s">
        <v>16</v>
      </c>
    </row>
    <row r="357" spans="1:9" ht="75" x14ac:dyDescent="0.25">
      <c r="A357" s="45">
        <v>350</v>
      </c>
      <c r="B357" s="55" t="s">
        <v>756</v>
      </c>
      <c r="C357" s="55" t="s">
        <v>2555</v>
      </c>
      <c r="D357" s="55" t="s">
        <v>2451</v>
      </c>
      <c r="E357" s="50">
        <v>30.508637</v>
      </c>
      <c r="F357" s="50">
        <v>79.468271999999999</v>
      </c>
      <c r="G357" s="48">
        <v>1.04</v>
      </c>
      <c r="H357" s="46" t="s">
        <v>2435</v>
      </c>
      <c r="I357" s="46" t="s">
        <v>16</v>
      </c>
    </row>
    <row r="358" spans="1:9" ht="75" x14ac:dyDescent="0.25">
      <c r="A358" s="45">
        <v>351</v>
      </c>
      <c r="B358" s="55" t="s">
        <v>404</v>
      </c>
      <c r="C358" s="55" t="s">
        <v>432</v>
      </c>
      <c r="D358" s="55" t="s">
        <v>2439</v>
      </c>
      <c r="E358" s="50">
        <v>30.507400000000001</v>
      </c>
      <c r="F358" s="50">
        <v>79.382499999999993</v>
      </c>
      <c r="G358" s="48">
        <v>0.9</v>
      </c>
      <c r="H358" s="46" t="s">
        <v>2435</v>
      </c>
      <c r="I358" s="46" t="s">
        <v>16</v>
      </c>
    </row>
    <row r="359" spans="1:9" ht="75" x14ac:dyDescent="0.25">
      <c r="A359" s="45">
        <v>352</v>
      </c>
      <c r="B359" s="55" t="s">
        <v>404</v>
      </c>
      <c r="C359" s="55" t="s">
        <v>594</v>
      </c>
      <c r="D359" s="55" t="s">
        <v>2438</v>
      </c>
      <c r="E359" s="50">
        <v>30.507164</v>
      </c>
      <c r="F359" s="50">
        <v>79.467476000000005</v>
      </c>
      <c r="G359" s="48">
        <v>0.96</v>
      </c>
      <c r="H359" s="46" t="s">
        <v>2435</v>
      </c>
      <c r="I359" s="46" t="s">
        <v>16</v>
      </c>
    </row>
    <row r="360" spans="1:9" ht="75" x14ac:dyDescent="0.25">
      <c r="A360" s="45">
        <v>353</v>
      </c>
      <c r="B360" s="55" t="s">
        <v>2556</v>
      </c>
      <c r="C360" s="55" t="s">
        <v>760</v>
      </c>
      <c r="D360" s="55" t="s">
        <v>2445</v>
      </c>
      <c r="E360" s="50">
        <v>30.507400000000001</v>
      </c>
      <c r="F360" s="50">
        <v>79.384500000000003</v>
      </c>
      <c r="G360" s="48">
        <v>0.6</v>
      </c>
      <c r="H360" s="46" t="s">
        <v>2435</v>
      </c>
      <c r="I360" s="46" t="s">
        <v>16</v>
      </c>
    </row>
    <row r="361" spans="1:9" ht="75" x14ac:dyDescent="0.25">
      <c r="A361" s="45">
        <v>354</v>
      </c>
      <c r="B361" s="55" t="s">
        <v>481</v>
      </c>
      <c r="C361" s="55" t="s">
        <v>430</v>
      </c>
      <c r="D361" s="55" t="s">
        <v>2437</v>
      </c>
      <c r="E361" s="50">
        <v>30.507899999999999</v>
      </c>
      <c r="F361" s="50">
        <v>79.385000000000005</v>
      </c>
      <c r="G361" s="48">
        <v>0.7</v>
      </c>
      <c r="H361" s="46" t="s">
        <v>2435</v>
      </c>
      <c r="I361" s="46" t="s">
        <v>16</v>
      </c>
    </row>
    <row r="362" spans="1:9" ht="75" x14ac:dyDescent="0.25">
      <c r="A362" s="45">
        <v>355</v>
      </c>
      <c r="B362" s="55" t="s">
        <v>572</v>
      </c>
      <c r="C362" s="55" t="s">
        <v>578</v>
      </c>
      <c r="D362" s="55" t="s">
        <v>2437</v>
      </c>
      <c r="E362" s="50">
        <v>30.507801000000001</v>
      </c>
      <c r="F362" s="50">
        <v>79.387764000000004</v>
      </c>
      <c r="G362" s="48">
        <v>0.9</v>
      </c>
      <c r="H362" s="46" t="s">
        <v>2435</v>
      </c>
      <c r="I362" s="46" t="s">
        <v>16</v>
      </c>
    </row>
    <row r="363" spans="1:9" ht="75" x14ac:dyDescent="0.25">
      <c r="A363" s="45">
        <v>356</v>
      </c>
      <c r="B363" s="55" t="s">
        <v>572</v>
      </c>
      <c r="C363" s="55" t="s">
        <v>623</v>
      </c>
      <c r="D363" s="55" t="s">
        <v>2438</v>
      </c>
      <c r="E363" s="50">
        <v>30.508541999999998</v>
      </c>
      <c r="F363" s="50">
        <v>79.385924000000003</v>
      </c>
      <c r="G363" s="48">
        <v>0.9</v>
      </c>
      <c r="H363" s="46" t="s">
        <v>2435</v>
      </c>
      <c r="I363" s="46" t="s">
        <v>16</v>
      </c>
    </row>
    <row r="364" spans="1:9" ht="75" x14ac:dyDescent="0.25">
      <c r="A364" s="45">
        <v>357</v>
      </c>
      <c r="B364" s="55" t="s">
        <v>572</v>
      </c>
      <c r="C364" s="55" t="s">
        <v>651</v>
      </c>
      <c r="D364" s="55" t="s">
        <v>2453</v>
      </c>
      <c r="E364" s="50">
        <v>30.509107</v>
      </c>
      <c r="F364" s="50">
        <v>79.386955</v>
      </c>
      <c r="G364" s="48">
        <v>0.9</v>
      </c>
      <c r="H364" s="46" t="s">
        <v>2435</v>
      </c>
      <c r="I364" s="46" t="s">
        <v>16</v>
      </c>
    </row>
    <row r="365" spans="1:9" ht="75" x14ac:dyDescent="0.25">
      <c r="A365" s="45">
        <v>358</v>
      </c>
      <c r="B365" s="55" t="s">
        <v>737</v>
      </c>
      <c r="C365" s="55" t="s">
        <v>725</v>
      </c>
      <c r="D365" s="55" t="s">
        <v>2451</v>
      </c>
      <c r="E365" s="50">
        <v>30.507235000000001</v>
      </c>
      <c r="F365" s="50">
        <v>79.464962999999997</v>
      </c>
      <c r="G365" s="48">
        <v>0.88</v>
      </c>
      <c r="H365" s="46" t="s">
        <v>2435</v>
      </c>
      <c r="I365" s="46" t="s">
        <v>16</v>
      </c>
    </row>
    <row r="366" spans="1:9" ht="75" x14ac:dyDescent="0.25">
      <c r="A366" s="45">
        <v>359</v>
      </c>
      <c r="B366" s="55" t="s">
        <v>584</v>
      </c>
      <c r="C366" s="55" t="s">
        <v>683</v>
      </c>
      <c r="D366" s="55" t="s">
        <v>2439</v>
      </c>
      <c r="E366" s="50">
        <v>30.507248000000001</v>
      </c>
      <c r="F366" s="50">
        <v>79.464641</v>
      </c>
      <c r="G366" s="48">
        <v>1.28</v>
      </c>
      <c r="H366" s="46" t="s">
        <v>2435</v>
      </c>
      <c r="I366" s="46" t="s">
        <v>16</v>
      </c>
    </row>
    <row r="367" spans="1:9" ht="75" x14ac:dyDescent="0.25">
      <c r="A367" s="45">
        <v>360</v>
      </c>
      <c r="B367" s="55" t="s">
        <v>584</v>
      </c>
      <c r="C367" s="55" t="s">
        <v>403</v>
      </c>
      <c r="D367" s="55" t="s">
        <v>2437</v>
      </c>
      <c r="E367" s="50">
        <v>30.510460999999999</v>
      </c>
      <c r="F367" s="50">
        <v>79.387136999999996</v>
      </c>
      <c r="G367" s="48">
        <v>0.9</v>
      </c>
      <c r="H367" s="46" t="s">
        <v>2435</v>
      </c>
      <c r="I367" s="46" t="s">
        <v>16</v>
      </c>
    </row>
    <row r="368" spans="1:9" ht="75" x14ac:dyDescent="0.25">
      <c r="A368" s="45">
        <v>361</v>
      </c>
      <c r="B368" s="55" t="s">
        <v>635</v>
      </c>
      <c r="C368" s="55" t="s">
        <v>434</v>
      </c>
      <c r="D368" s="55" t="s">
        <v>2453</v>
      </c>
      <c r="E368" s="50">
        <v>30.507853999999998</v>
      </c>
      <c r="F368" s="50">
        <v>79.463329000000002</v>
      </c>
      <c r="G368" s="48">
        <v>0.8</v>
      </c>
      <c r="H368" s="46" t="s">
        <v>2435</v>
      </c>
      <c r="I368" s="46" t="s">
        <v>16</v>
      </c>
    </row>
    <row r="369" spans="1:9" ht="75" x14ac:dyDescent="0.25">
      <c r="A369" s="45">
        <v>362</v>
      </c>
      <c r="B369" s="55" t="s">
        <v>582</v>
      </c>
      <c r="C369" s="55" t="s">
        <v>583</v>
      </c>
      <c r="D369" s="55" t="s">
        <v>2437</v>
      </c>
      <c r="E369" s="50">
        <v>30.507608000000001</v>
      </c>
      <c r="F369" s="50">
        <v>79.461214999999996</v>
      </c>
      <c r="G369" s="48">
        <v>0.92</v>
      </c>
      <c r="H369" s="46" t="s">
        <v>2435</v>
      </c>
      <c r="I369" s="46" t="s">
        <v>16</v>
      </c>
    </row>
    <row r="370" spans="1:9" ht="75" x14ac:dyDescent="0.25">
      <c r="A370" s="45">
        <v>363</v>
      </c>
      <c r="B370" s="55" t="s">
        <v>717</v>
      </c>
      <c r="C370" s="55" t="s">
        <v>718</v>
      </c>
      <c r="D370" s="55" t="s">
        <v>2439</v>
      </c>
      <c r="E370" s="50">
        <v>30.507476</v>
      </c>
      <c r="F370" s="50">
        <v>79.459557000000004</v>
      </c>
      <c r="G370" s="48">
        <v>1</v>
      </c>
      <c r="H370" s="46" t="s">
        <v>2435</v>
      </c>
      <c r="I370" s="46" t="s">
        <v>16</v>
      </c>
    </row>
    <row r="371" spans="1:9" x14ac:dyDescent="0.25">
      <c r="A371"/>
      <c r="B371" s="42"/>
      <c r="C371" s="42"/>
      <c r="D371" s="42"/>
      <c r="E371" s="42"/>
      <c r="F371" s="42"/>
      <c r="G371" s="42"/>
      <c r="H371" s="42"/>
      <c r="I371" s="4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75"/>
  <sheetViews>
    <sheetView workbookViewId="0">
      <selection activeCell="M28" sqref="M28"/>
    </sheetView>
  </sheetViews>
  <sheetFormatPr defaultRowHeight="15" x14ac:dyDescent="0.25"/>
  <cols>
    <col min="1" max="1" width="11.140625" customWidth="1"/>
    <col min="2" max="2" width="21.42578125" customWidth="1"/>
    <col min="3" max="3" width="24.7109375" customWidth="1"/>
    <col min="4" max="4" width="25.28515625" customWidth="1"/>
    <col min="5" max="5" width="23.7109375" customWidth="1"/>
    <col min="6" max="6" width="22.140625" customWidth="1"/>
    <col min="7" max="7" width="13.28515625" customWidth="1"/>
    <col min="8" max="8" width="17.7109375" customWidth="1"/>
    <col min="9" max="9" width="18" customWidth="1"/>
    <col min="10" max="10" width="13.7109375" customWidth="1"/>
  </cols>
  <sheetData>
    <row r="2" spans="1:11" x14ac:dyDescent="0.25">
      <c r="A2" s="39" t="s">
        <v>1810</v>
      </c>
      <c r="B2" s="39"/>
      <c r="C2" s="39"/>
      <c r="D2" s="39"/>
    </row>
    <row r="3" spans="1:11" x14ac:dyDescent="0.25">
      <c r="A3" s="39" t="s">
        <v>1687</v>
      </c>
      <c r="B3" s="39"/>
      <c r="C3" s="39" t="s">
        <v>1811</v>
      </c>
      <c r="D3" s="39"/>
    </row>
    <row r="4" spans="1:11" x14ac:dyDescent="0.25">
      <c r="A4" s="39" t="s">
        <v>1812</v>
      </c>
      <c r="B4" s="39"/>
      <c r="C4" s="39"/>
      <c r="D4" s="39"/>
    </row>
    <row r="5" spans="1:11" x14ac:dyDescent="0.25">
      <c r="A5" s="39" t="s">
        <v>1688</v>
      </c>
      <c r="B5" s="39">
        <v>8511196025</v>
      </c>
      <c r="C5" s="39"/>
      <c r="D5" s="39"/>
    </row>
    <row r="6" spans="1:11" x14ac:dyDescent="0.25">
      <c r="A6" s="39" t="s">
        <v>1421</v>
      </c>
      <c r="B6" s="39"/>
      <c r="C6" s="39"/>
      <c r="D6" s="39"/>
    </row>
    <row r="8" spans="1:11" ht="30" x14ac:dyDescent="0.25">
      <c r="A8" s="40" t="s">
        <v>1422</v>
      </c>
      <c r="B8" s="40" t="s">
        <v>1423</v>
      </c>
      <c r="C8" s="41" t="s">
        <v>1424</v>
      </c>
      <c r="D8" s="41" t="s">
        <v>1425</v>
      </c>
      <c r="E8" s="41" t="s">
        <v>1426</v>
      </c>
      <c r="F8" s="41" t="s">
        <v>1427</v>
      </c>
      <c r="G8" s="41" t="s">
        <v>1428</v>
      </c>
      <c r="H8" s="112" t="s">
        <v>1429</v>
      </c>
      <c r="I8" s="112"/>
      <c r="J8" s="41" t="s">
        <v>1430</v>
      </c>
      <c r="K8" s="39"/>
    </row>
    <row r="9" spans="1:11" x14ac:dyDescent="0.25">
      <c r="A9" s="10">
        <v>1</v>
      </c>
      <c r="B9" s="10" t="s">
        <v>1484</v>
      </c>
      <c r="C9" s="10" t="s">
        <v>1813</v>
      </c>
      <c r="D9" s="10" t="s">
        <v>1814</v>
      </c>
      <c r="E9" s="10">
        <v>29740498</v>
      </c>
      <c r="F9" s="10">
        <v>77799428</v>
      </c>
      <c r="G9" s="10">
        <v>0.4</v>
      </c>
      <c r="H9" s="108" t="s">
        <v>15</v>
      </c>
      <c r="I9" s="109"/>
      <c r="J9" s="10" t="s">
        <v>1430</v>
      </c>
      <c r="K9" s="9"/>
    </row>
    <row r="10" spans="1:11" x14ac:dyDescent="0.25">
      <c r="A10" s="10">
        <v>2</v>
      </c>
      <c r="B10" s="10" t="s">
        <v>890</v>
      </c>
      <c r="C10" s="10" t="s">
        <v>891</v>
      </c>
      <c r="D10" s="10" t="s">
        <v>1815</v>
      </c>
      <c r="E10" s="10">
        <v>29746825</v>
      </c>
      <c r="F10" s="10">
        <v>77789012</v>
      </c>
      <c r="G10" s="10">
        <v>0.8</v>
      </c>
      <c r="H10" s="108" t="s">
        <v>1816</v>
      </c>
      <c r="I10" s="109"/>
      <c r="J10" s="10" t="s">
        <v>1430</v>
      </c>
      <c r="K10" s="9"/>
    </row>
    <row r="11" spans="1:11" x14ac:dyDescent="0.25">
      <c r="A11" s="10">
        <v>3</v>
      </c>
      <c r="B11" s="10" t="s">
        <v>939</v>
      </c>
      <c r="C11" s="10" t="s">
        <v>879</v>
      </c>
      <c r="D11" s="10" t="s">
        <v>1817</v>
      </c>
      <c r="E11" s="10">
        <v>2981503</v>
      </c>
      <c r="F11" s="10">
        <v>7776881</v>
      </c>
      <c r="G11" s="10">
        <v>1.2</v>
      </c>
      <c r="H11" s="108" t="s">
        <v>1818</v>
      </c>
      <c r="I11" s="109"/>
      <c r="J11" s="10" t="s">
        <v>1430</v>
      </c>
      <c r="K11" s="9"/>
    </row>
    <row r="12" spans="1:11" x14ac:dyDescent="0.25">
      <c r="A12" s="10">
        <v>4</v>
      </c>
      <c r="B12" s="10" t="s">
        <v>835</v>
      </c>
      <c r="C12" s="10" t="s">
        <v>836</v>
      </c>
      <c r="D12" s="10" t="s">
        <v>1815</v>
      </c>
      <c r="E12" s="10">
        <v>29743420</v>
      </c>
      <c r="F12" s="10">
        <v>77784126</v>
      </c>
      <c r="G12" s="10">
        <v>0.8</v>
      </c>
      <c r="H12" s="108" t="s">
        <v>1816</v>
      </c>
      <c r="I12" s="109"/>
      <c r="J12" s="10" t="s">
        <v>1430</v>
      </c>
      <c r="K12" s="9"/>
    </row>
    <row r="13" spans="1:11" x14ac:dyDescent="0.25">
      <c r="A13" s="10">
        <v>5</v>
      </c>
      <c r="B13" s="10" t="s">
        <v>1156</v>
      </c>
      <c r="C13" s="10" t="s">
        <v>926</v>
      </c>
      <c r="D13" s="10" t="s">
        <v>1819</v>
      </c>
      <c r="E13" s="10">
        <v>2944168</v>
      </c>
      <c r="F13" s="10">
        <v>7754455</v>
      </c>
      <c r="G13" s="10">
        <v>1</v>
      </c>
      <c r="H13" s="110" t="s">
        <v>1820</v>
      </c>
      <c r="I13" s="111"/>
      <c r="J13" s="10" t="s">
        <v>1430</v>
      </c>
      <c r="K13" s="9"/>
    </row>
    <row r="14" spans="1:11" x14ac:dyDescent="0.25">
      <c r="A14" s="10">
        <v>6</v>
      </c>
      <c r="B14" s="10" t="s">
        <v>865</v>
      </c>
      <c r="C14" s="10" t="s">
        <v>1821</v>
      </c>
      <c r="D14" s="10" t="s">
        <v>1822</v>
      </c>
      <c r="E14" s="10">
        <v>29753879</v>
      </c>
      <c r="F14" s="10">
        <v>77776941</v>
      </c>
      <c r="G14" s="10">
        <v>1.6</v>
      </c>
      <c r="H14" s="110" t="s">
        <v>1823</v>
      </c>
      <c r="I14" s="111"/>
      <c r="J14" s="10" t="s">
        <v>1430</v>
      </c>
    </row>
    <row r="15" spans="1:11" x14ac:dyDescent="0.25">
      <c r="A15" s="10">
        <v>7</v>
      </c>
      <c r="B15" s="10" t="s">
        <v>1824</v>
      </c>
      <c r="C15" s="10" t="s">
        <v>1825</v>
      </c>
      <c r="D15" s="10" t="s">
        <v>1826</v>
      </c>
      <c r="E15" s="10">
        <v>29783559</v>
      </c>
      <c r="F15" s="10">
        <v>77789143</v>
      </c>
      <c r="G15" s="10">
        <v>0.8</v>
      </c>
      <c r="H15" s="110" t="s">
        <v>1827</v>
      </c>
      <c r="I15" s="111"/>
      <c r="J15" s="10" t="s">
        <v>1430</v>
      </c>
    </row>
    <row r="16" spans="1:11" x14ac:dyDescent="0.25">
      <c r="A16" s="10">
        <v>8</v>
      </c>
      <c r="B16" s="10" t="s">
        <v>934</v>
      </c>
      <c r="C16" s="10" t="s">
        <v>864</v>
      </c>
      <c r="D16" s="10" t="s">
        <v>1828</v>
      </c>
      <c r="E16" s="10">
        <v>2972501</v>
      </c>
      <c r="F16" s="10">
        <v>7781305</v>
      </c>
      <c r="G16" s="10">
        <v>1.2</v>
      </c>
      <c r="H16" s="110" t="s">
        <v>1818</v>
      </c>
      <c r="I16" s="111"/>
      <c r="J16" s="10" t="s">
        <v>1430</v>
      </c>
    </row>
    <row r="17" spans="1:11" x14ac:dyDescent="0.25">
      <c r="A17" s="10">
        <v>9</v>
      </c>
      <c r="B17" s="10" t="s">
        <v>1829</v>
      </c>
      <c r="C17" s="10" t="s">
        <v>837</v>
      </c>
      <c r="D17" s="10" t="s">
        <v>1830</v>
      </c>
      <c r="E17" s="10">
        <v>2943240</v>
      </c>
      <c r="F17" s="10">
        <v>7750901</v>
      </c>
      <c r="G17" s="10">
        <v>0.56000000000000005</v>
      </c>
      <c r="H17" s="110" t="s">
        <v>1827</v>
      </c>
      <c r="I17" s="111"/>
      <c r="J17" s="10" t="s">
        <v>1430</v>
      </c>
    </row>
    <row r="18" spans="1:11" x14ac:dyDescent="0.25">
      <c r="A18" s="10">
        <v>10</v>
      </c>
      <c r="B18" s="10" t="s">
        <v>1831</v>
      </c>
      <c r="C18" s="10" t="s">
        <v>156</v>
      </c>
      <c r="D18" s="10" t="s">
        <v>1832</v>
      </c>
      <c r="E18" s="10">
        <v>2943051</v>
      </c>
      <c r="F18" s="10">
        <v>774772</v>
      </c>
      <c r="G18" s="10">
        <v>0.6</v>
      </c>
      <c r="H18" s="110" t="s">
        <v>15</v>
      </c>
      <c r="I18" s="111"/>
      <c r="J18" s="10" t="s">
        <v>1430</v>
      </c>
    </row>
    <row r="19" spans="1:11" x14ac:dyDescent="0.25">
      <c r="A19" s="10">
        <v>11</v>
      </c>
      <c r="B19" s="10" t="s">
        <v>894</v>
      </c>
      <c r="C19" s="10" t="s">
        <v>1833</v>
      </c>
      <c r="D19" s="10" t="s">
        <v>1822</v>
      </c>
      <c r="E19" s="10">
        <v>29754612</v>
      </c>
      <c r="F19" s="10">
        <v>77777697</v>
      </c>
      <c r="G19" s="10">
        <v>1.2</v>
      </c>
      <c r="H19" s="110" t="s">
        <v>1834</v>
      </c>
      <c r="I19" s="111"/>
      <c r="J19" s="10" t="s">
        <v>1430</v>
      </c>
    </row>
    <row r="20" spans="1:11" x14ac:dyDescent="0.25">
      <c r="A20" s="10">
        <v>12</v>
      </c>
      <c r="B20" s="10" t="s">
        <v>894</v>
      </c>
      <c r="C20" s="10" t="s">
        <v>926</v>
      </c>
      <c r="D20" s="10" t="s">
        <v>1835</v>
      </c>
      <c r="E20" s="10">
        <v>2972546</v>
      </c>
      <c r="F20" s="10">
        <v>7779987</v>
      </c>
      <c r="G20" s="10">
        <v>1.2</v>
      </c>
      <c r="H20" s="110" t="s">
        <v>1836</v>
      </c>
      <c r="I20" s="111"/>
      <c r="J20" s="10" t="s">
        <v>1837</v>
      </c>
    </row>
    <row r="21" spans="1:11" x14ac:dyDescent="0.25">
      <c r="A21" s="10">
        <v>13</v>
      </c>
      <c r="B21" s="10" t="s">
        <v>1838</v>
      </c>
      <c r="C21" s="10" t="s">
        <v>909</v>
      </c>
      <c r="D21" s="10" t="s">
        <v>1839</v>
      </c>
      <c r="E21" s="10">
        <v>2945051</v>
      </c>
      <c r="F21" s="10">
        <v>7754548</v>
      </c>
      <c r="G21" s="10">
        <v>0.8</v>
      </c>
      <c r="H21" s="110" t="s">
        <v>1840</v>
      </c>
      <c r="I21" s="111"/>
      <c r="J21" s="10" t="s">
        <v>1430</v>
      </c>
    </row>
    <row r="22" spans="1:11" x14ac:dyDescent="0.25">
      <c r="A22" s="10">
        <v>14</v>
      </c>
      <c r="B22" s="10" t="s">
        <v>947</v>
      </c>
      <c r="C22" s="10" t="s">
        <v>951</v>
      </c>
      <c r="D22" s="10" t="s">
        <v>1817</v>
      </c>
      <c r="E22" s="10">
        <v>2975388</v>
      </c>
      <c r="F22" s="10">
        <v>7778308</v>
      </c>
      <c r="G22" s="10">
        <v>1.2</v>
      </c>
      <c r="H22" s="110" t="s">
        <v>1816</v>
      </c>
      <c r="I22" s="111"/>
      <c r="J22" s="10" t="s">
        <v>1430</v>
      </c>
    </row>
    <row r="23" spans="1:11" x14ac:dyDescent="0.25">
      <c r="A23" s="10">
        <v>15</v>
      </c>
      <c r="B23" s="10" t="s">
        <v>1031</v>
      </c>
      <c r="C23" s="10" t="s">
        <v>946</v>
      </c>
      <c r="D23" s="10" t="s">
        <v>1815</v>
      </c>
      <c r="E23" s="10">
        <v>29747039</v>
      </c>
      <c r="F23" s="10">
        <v>77776327</v>
      </c>
      <c r="G23" s="10">
        <v>0.8</v>
      </c>
      <c r="H23" s="110" t="s">
        <v>1816</v>
      </c>
      <c r="I23" s="111"/>
      <c r="J23" s="10" t="s">
        <v>1430</v>
      </c>
    </row>
    <row r="24" spans="1:11" x14ac:dyDescent="0.25">
      <c r="A24" s="10">
        <v>16</v>
      </c>
      <c r="B24" s="10" t="s">
        <v>952</v>
      </c>
      <c r="C24" s="10" t="s">
        <v>1841</v>
      </c>
      <c r="D24" s="10" t="s">
        <v>1817</v>
      </c>
      <c r="E24" s="10">
        <v>29812101</v>
      </c>
      <c r="F24" s="10">
        <v>77762698</v>
      </c>
      <c r="G24" s="10">
        <v>1.2</v>
      </c>
      <c r="H24" s="110" t="s">
        <v>1816</v>
      </c>
      <c r="I24" s="111"/>
      <c r="J24" s="10" t="s">
        <v>1430</v>
      </c>
    </row>
    <row r="25" spans="1:11" x14ac:dyDescent="0.25">
      <c r="A25" s="10">
        <v>17</v>
      </c>
      <c r="B25" s="10" t="s">
        <v>796</v>
      </c>
      <c r="C25" s="10" t="s">
        <v>1842</v>
      </c>
      <c r="D25" s="10" t="s">
        <v>1822</v>
      </c>
      <c r="E25" s="10">
        <v>29753890</v>
      </c>
      <c r="F25" s="10">
        <v>77789182</v>
      </c>
      <c r="G25" s="10">
        <v>0.8</v>
      </c>
      <c r="H25" s="110" t="s">
        <v>1843</v>
      </c>
      <c r="I25" s="111"/>
      <c r="J25" s="10" t="s">
        <v>1844</v>
      </c>
      <c r="K25" s="9"/>
    </row>
    <row r="26" spans="1:11" x14ac:dyDescent="0.25">
      <c r="A26" s="10">
        <v>18</v>
      </c>
      <c r="B26" s="10" t="s">
        <v>796</v>
      </c>
      <c r="C26" s="10" t="s">
        <v>1845</v>
      </c>
      <c r="D26" s="10" t="s">
        <v>1822</v>
      </c>
      <c r="E26" s="10">
        <v>29744172</v>
      </c>
      <c r="F26" s="10">
        <v>77787026</v>
      </c>
      <c r="G26" s="10">
        <v>1.2</v>
      </c>
      <c r="H26" s="110" t="s">
        <v>1820</v>
      </c>
      <c r="I26" s="111"/>
      <c r="J26" s="10" t="s">
        <v>1430</v>
      </c>
      <c r="K26" s="9"/>
    </row>
    <row r="27" spans="1:11" x14ac:dyDescent="0.25">
      <c r="A27" s="10">
        <v>19</v>
      </c>
      <c r="B27" s="10" t="s">
        <v>796</v>
      </c>
      <c r="C27" s="10" t="s">
        <v>1846</v>
      </c>
      <c r="D27" s="10" t="s">
        <v>1847</v>
      </c>
      <c r="E27" s="10">
        <v>29744921</v>
      </c>
      <c r="F27" s="10">
        <v>77805476</v>
      </c>
      <c r="G27" s="10">
        <v>1.2</v>
      </c>
      <c r="H27" s="110" t="s">
        <v>1823</v>
      </c>
      <c r="I27" s="111"/>
      <c r="J27" s="10" t="s">
        <v>1430</v>
      </c>
      <c r="K27" s="9"/>
    </row>
    <row r="28" spans="1:11" x14ac:dyDescent="0.25">
      <c r="A28" s="10">
        <v>20</v>
      </c>
      <c r="B28" s="10" t="s">
        <v>796</v>
      </c>
      <c r="C28" s="10" t="s">
        <v>797</v>
      </c>
      <c r="D28" s="10" t="s">
        <v>1815</v>
      </c>
      <c r="E28" s="10">
        <v>29742504</v>
      </c>
      <c r="F28" s="10">
        <v>77784600</v>
      </c>
      <c r="G28" s="10">
        <v>0.8</v>
      </c>
      <c r="H28" s="110" t="s">
        <v>1816</v>
      </c>
      <c r="I28" s="111"/>
      <c r="J28" s="10" t="s">
        <v>1430</v>
      </c>
      <c r="K28" s="9"/>
    </row>
    <row r="29" spans="1:11" x14ac:dyDescent="0.25">
      <c r="A29" s="10">
        <v>21</v>
      </c>
      <c r="B29" s="10" t="s">
        <v>796</v>
      </c>
      <c r="C29" s="10" t="s">
        <v>1848</v>
      </c>
      <c r="D29" s="10" t="s">
        <v>1817</v>
      </c>
      <c r="E29" s="10">
        <v>2974835</v>
      </c>
      <c r="F29" s="10">
        <v>7779886</v>
      </c>
      <c r="G29" s="10">
        <v>1.2</v>
      </c>
      <c r="H29" s="110" t="s">
        <v>1818</v>
      </c>
      <c r="I29" s="111"/>
      <c r="J29" s="10" t="s">
        <v>1430</v>
      </c>
      <c r="K29" s="9"/>
    </row>
    <row r="30" spans="1:11" x14ac:dyDescent="0.25">
      <c r="A30" s="10">
        <v>22</v>
      </c>
      <c r="B30" s="10" t="s">
        <v>1849</v>
      </c>
      <c r="C30" s="10" t="s">
        <v>1850</v>
      </c>
      <c r="D30" s="10" t="s">
        <v>1819</v>
      </c>
      <c r="E30" s="10">
        <v>2945041</v>
      </c>
      <c r="F30" s="10">
        <v>7754540</v>
      </c>
      <c r="G30" s="10">
        <v>0.8</v>
      </c>
      <c r="H30" s="110" t="s">
        <v>1851</v>
      </c>
      <c r="I30" s="111"/>
      <c r="J30" s="10" t="s">
        <v>1430</v>
      </c>
      <c r="K30" s="9"/>
    </row>
    <row r="31" spans="1:11" x14ac:dyDescent="0.25">
      <c r="A31" s="10">
        <v>23</v>
      </c>
      <c r="B31" s="10" t="s">
        <v>931</v>
      </c>
      <c r="C31" s="10" t="s">
        <v>1852</v>
      </c>
      <c r="D31" s="10" t="s">
        <v>1853</v>
      </c>
      <c r="E31" s="10">
        <v>2946365</v>
      </c>
      <c r="F31" s="10">
        <v>7747650</v>
      </c>
      <c r="G31" s="10">
        <v>3</v>
      </c>
      <c r="H31" s="110" t="s">
        <v>1854</v>
      </c>
      <c r="I31" s="111"/>
      <c r="J31" s="10" t="s">
        <v>1430</v>
      </c>
      <c r="K31" s="9"/>
    </row>
    <row r="32" spans="1:11" x14ac:dyDescent="0.25">
      <c r="A32" s="10">
        <v>24</v>
      </c>
      <c r="B32" s="10" t="s">
        <v>931</v>
      </c>
      <c r="C32" s="10" t="s">
        <v>932</v>
      </c>
      <c r="D32" s="10" t="s">
        <v>1815</v>
      </c>
      <c r="E32" s="10">
        <v>29742211</v>
      </c>
      <c r="F32" s="10">
        <v>77777887</v>
      </c>
      <c r="G32" s="10">
        <v>0.8</v>
      </c>
      <c r="H32" s="110" t="s">
        <v>1816</v>
      </c>
      <c r="I32" s="111"/>
      <c r="J32" s="10" t="s">
        <v>1430</v>
      </c>
      <c r="K32" s="9"/>
    </row>
    <row r="33" spans="1:11" x14ac:dyDescent="0.25">
      <c r="A33" s="10">
        <v>25</v>
      </c>
      <c r="B33" s="10" t="s">
        <v>281</v>
      </c>
      <c r="C33" s="10" t="s">
        <v>1842</v>
      </c>
      <c r="D33" s="10" t="s">
        <v>1847</v>
      </c>
      <c r="E33" s="10">
        <v>29745404</v>
      </c>
      <c r="F33" s="10">
        <v>77804499</v>
      </c>
      <c r="G33" s="10">
        <v>2</v>
      </c>
      <c r="H33" s="110" t="s">
        <v>1823</v>
      </c>
      <c r="I33" s="111"/>
      <c r="J33" s="10" t="s">
        <v>1430</v>
      </c>
      <c r="K33" s="9"/>
    </row>
    <row r="34" spans="1:11" x14ac:dyDescent="0.25">
      <c r="A34" s="10">
        <v>26</v>
      </c>
      <c r="B34" s="10" t="s">
        <v>857</v>
      </c>
      <c r="C34" s="10" t="s">
        <v>858</v>
      </c>
      <c r="D34" s="10" t="s">
        <v>1855</v>
      </c>
      <c r="E34" s="10">
        <v>2945220</v>
      </c>
      <c r="F34" s="10">
        <v>7746636</v>
      </c>
      <c r="G34" s="10">
        <v>1.2</v>
      </c>
      <c r="H34" s="110" t="s">
        <v>1816</v>
      </c>
      <c r="I34" s="111"/>
      <c r="J34" s="10" t="s">
        <v>1430</v>
      </c>
      <c r="K34" s="9"/>
    </row>
    <row r="35" spans="1:11" x14ac:dyDescent="0.25">
      <c r="A35" s="10">
        <v>27</v>
      </c>
      <c r="B35" s="10" t="s">
        <v>809</v>
      </c>
      <c r="C35" s="10" t="s">
        <v>808</v>
      </c>
      <c r="D35" s="10" t="s">
        <v>1815</v>
      </c>
      <c r="E35" s="10">
        <v>29764798</v>
      </c>
      <c r="F35" s="10">
        <v>77781849</v>
      </c>
      <c r="G35" s="10">
        <v>0.8</v>
      </c>
      <c r="H35" s="110" t="s">
        <v>1816</v>
      </c>
      <c r="I35" s="111"/>
      <c r="J35" s="10" t="s">
        <v>1430</v>
      </c>
      <c r="K35" s="9"/>
    </row>
    <row r="36" spans="1:11" x14ac:dyDescent="0.25">
      <c r="A36" s="10">
        <v>28</v>
      </c>
      <c r="B36" s="10" t="s">
        <v>809</v>
      </c>
      <c r="C36" s="10" t="s">
        <v>812</v>
      </c>
      <c r="D36" s="10" t="s">
        <v>1835</v>
      </c>
      <c r="E36" s="10">
        <v>2972721</v>
      </c>
      <c r="F36" s="10">
        <v>7780546</v>
      </c>
      <c r="G36" s="10">
        <v>1.2</v>
      </c>
      <c r="H36" s="110" t="s">
        <v>1816</v>
      </c>
      <c r="I36" s="111"/>
      <c r="J36" s="10" t="s">
        <v>1430</v>
      </c>
      <c r="K36" s="9"/>
    </row>
    <row r="37" spans="1:11" x14ac:dyDescent="0.25">
      <c r="A37" s="10">
        <v>29</v>
      </c>
      <c r="B37" s="10" t="s">
        <v>809</v>
      </c>
      <c r="C37" s="10" t="s">
        <v>911</v>
      </c>
      <c r="D37" s="10" t="s">
        <v>1815</v>
      </c>
      <c r="E37" s="10">
        <v>29767437</v>
      </c>
      <c r="F37" s="10">
        <v>77783044</v>
      </c>
      <c r="G37" s="10">
        <v>0.8</v>
      </c>
      <c r="H37" s="110" t="s">
        <v>1816</v>
      </c>
      <c r="I37" s="111"/>
      <c r="J37" s="10" t="s">
        <v>1430</v>
      </c>
      <c r="K37" s="9"/>
    </row>
    <row r="38" spans="1:11" x14ac:dyDescent="0.25">
      <c r="A38" s="10">
        <v>30</v>
      </c>
      <c r="B38" s="10" t="s">
        <v>1856</v>
      </c>
      <c r="C38" s="10" t="s">
        <v>908</v>
      </c>
      <c r="D38" s="10" t="s">
        <v>1815</v>
      </c>
      <c r="E38" s="10">
        <v>29752915</v>
      </c>
      <c r="F38" s="10">
        <v>77773766</v>
      </c>
      <c r="G38" s="10">
        <v>0.8</v>
      </c>
      <c r="H38" s="110" t="s">
        <v>1816</v>
      </c>
      <c r="I38" s="111"/>
      <c r="J38" s="10" t="s">
        <v>1430</v>
      </c>
    </row>
    <row r="39" spans="1:11" x14ac:dyDescent="0.25">
      <c r="A39" s="10">
        <v>31</v>
      </c>
      <c r="B39" s="10" t="s">
        <v>905</v>
      </c>
      <c r="C39" s="10" t="s">
        <v>307</v>
      </c>
      <c r="D39" s="10" t="s">
        <v>1857</v>
      </c>
      <c r="E39" s="10">
        <v>2943396</v>
      </c>
      <c r="F39" s="10">
        <v>7747780</v>
      </c>
      <c r="G39" s="10">
        <v>1.2</v>
      </c>
      <c r="H39" s="110" t="s">
        <v>1818</v>
      </c>
      <c r="I39" s="111"/>
      <c r="J39" s="10" t="s">
        <v>1430</v>
      </c>
      <c r="K39" s="9"/>
    </row>
    <row r="40" spans="1:11" x14ac:dyDescent="0.25">
      <c r="A40" s="10">
        <v>32</v>
      </c>
      <c r="B40" s="10" t="s">
        <v>1858</v>
      </c>
      <c r="C40" s="10" t="s">
        <v>1859</v>
      </c>
      <c r="D40" s="10" t="s">
        <v>1860</v>
      </c>
      <c r="E40" s="10">
        <v>29746746</v>
      </c>
      <c r="F40" s="10">
        <v>77774681</v>
      </c>
      <c r="G40" s="10">
        <v>0.8</v>
      </c>
      <c r="H40" s="110" t="s">
        <v>1816</v>
      </c>
      <c r="I40" s="111"/>
      <c r="J40" s="10" t="s">
        <v>1430</v>
      </c>
      <c r="K40" s="9"/>
    </row>
    <row r="41" spans="1:11" x14ac:dyDescent="0.25">
      <c r="A41" s="10">
        <v>33</v>
      </c>
      <c r="B41" s="10" t="s">
        <v>907</v>
      </c>
      <c r="C41" s="10" t="s">
        <v>1861</v>
      </c>
      <c r="D41" s="10" t="s">
        <v>1815</v>
      </c>
      <c r="E41" s="10">
        <v>29754513</v>
      </c>
      <c r="F41" s="10">
        <v>77775879</v>
      </c>
      <c r="G41" s="10">
        <v>0.8</v>
      </c>
      <c r="H41" s="110" t="s">
        <v>1816</v>
      </c>
      <c r="I41" s="111"/>
      <c r="J41" s="10" t="s">
        <v>1430</v>
      </c>
      <c r="K41" s="9"/>
    </row>
    <row r="42" spans="1:11" x14ac:dyDescent="0.25">
      <c r="A42" s="10">
        <v>34</v>
      </c>
      <c r="B42" s="10" t="s">
        <v>1862</v>
      </c>
      <c r="C42" s="10" t="s">
        <v>1863</v>
      </c>
      <c r="D42" s="10" t="s">
        <v>1815</v>
      </c>
      <c r="E42" s="10">
        <v>29754960</v>
      </c>
      <c r="F42" s="10">
        <v>77775546</v>
      </c>
      <c r="G42" s="10">
        <v>0.8</v>
      </c>
      <c r="H42" s="110" t="s">
        <v>1816</v>
      </c>
      <c r="I42" s="111"/>
      <c r="J42" s="10" t="s">
        <v>1430</v>
      </c>
      <c r="K42" s="9"/>
    </row>
    <row r="43" spans="1:11" x14ac:dyDescent="0.25">
      <c r="A43" s="10">
        <v>35</v>
      </c>
      <c r="B43" s="10" t="s">
        <v>815</v>
      </c>
      <c r="C43" s="10" t="s">
        <v>1864</v>
      </c>
      <c r="D43" s="10" t="s">
        <v>1822</v>
      </c>
      <c r="E43" s="10">
        <v>29747771</v>
      </c>
      <c r="F43" s="10">
        <v>77776796</v>
      </c>
      <c r="G43" s="10">
        <v>3.2</v>
      </c>
      <c r="H43" s="110" t="s">
        <v>1865</v>
      </c>
      <c r="I43" s="111"/>
      <c r="J43" s="10" t="s">
        <v>1430</v>
      </c>
      <c r="K43" s="9"/>
    </row>
    <row r="44" spans="1:11" x14ac:dyDescent="0.25">
      <c r="A44" s="10">
        <v>36</v>
      </c>
      <c r="B44" s="10" t="s">
        <v>815</v>
      </c>
      <c r="C44" s="10" t="s">
        <v>1866</v>
      </c>
      <c r="D44" s="10" t="s">
        <v>1847</v>
      </c>
      <c r="E44" s="10">
        <v>29745160</v>
      </c>
      <c r="F44" s="10">
        <v>77805689</v>
      </c>
      <c r="G44" s="10">
        <v>0.96</v>
      </c>
      <c r="H44" s="110" t="s">
        <v>1867</v>
      </c>
      <c r="I44" s="111"/>
      <c r="J44" s="10" t="s">
        <v>1430</v>
      </c>
      <c r="K44" s="9"/>
    </row>
    <row r="45" spans="1:11" x14ac:dyDescent="0.25">
      <c r="A45" s="10">
        <v>37</v>
      </c>
      <c r="B45" s="10" t="s">
        <v>1868</v>
      </c>
      <c r="C45" s="10" t="s">
        <v>1869</v>
      </c>
      <c r="D45" s="10" t="s">
        <v>1870</v>
      </c>
      <c r="E45" s="10">
        <v>29722378</v>
      </c>
      <c r="F45" s="10">
        <v>77796738</v>
      </c>
      <c r="G45" s="10">
        <v>1.6</v>
      </c>
      <c r="H45" s="110" t="s">
        <v>1867</v>
      </c>
      <c r="I45" s="111"/>
      <c r="J45" s="10" t="s">
        <v>1430</v>
      </c>
      <c r="K45" s="9"/>
    </row>
    <row r="46" spans="1:11" x14ac:dyDescent="0.25">
      <c r="A46" s="10">
        <v>38</v>
      </c>
      <c r="B46" s="10" t="s">
        <v>1444</v>
      </c>
      <c r="C46" s="10" t="s">
        <v>1871</v>
      </c>
      <c r="D46" s="10" t="s">
        <v>1872</v>
      </c>
      <c r="E46" s="10">
        <v>2973403</v>
      </c>
      <c r="F46" s="10">
        <v>7800034</v>
      </c>
      <c r="G46" s="10">
        <v>1.2</v>
      </c>
      <c r="H46" s="110" t="s">
        <v>1867</v>
      </c>
      <c r="I46" s="111"/>
      <c r="J46" s="10" t="s">
        <v>1430</v>
      </c>
      <c r="K46" s="9"/>
    </row>
    <row r="47" spans="1:11" x14ac:dyDescent="0.25">
      <c r="A47" s="10">
        <v>39</v>
      </c>
      <c r="B47" s="10" t="s">
        <v>919</v>
      </c>
      <c r="C47" s="10" t="s">
        <v>275</v>
      </c>
      <c r="D47" s="10" t="s">
        <v>1873</v>
      </c>
      <c r="E47" s="10">
        <v>2971834</v>
      </c>
      <c r="F47" s="10">
        <v>7778414</v>
      </c>
      <c r="G47" s="10">
        <v>1.2</v>
      </c>
      <c r="H47" s="110" t="s">
        <v>1818</v>
      </c>
      <c r="I47" s="111"/>
      <c r="J47" s="10" t="s">
        <v>1430</v>
      </c>
      <c r="K47" s="9"/>
    </row>
    <row r="48" spans="1:11" x14ac:dyDescent="0.25">
      <c r="A48" s="10">
        <v>40</v>
      </c>
      <c r="B48" s="10" t="s">
        <v>879</v>
      </c>
      <c r="C48" s="10" t="s">
        <v>1001</v>
      </c>
      <c r="D48" s="10" t="s">
        <v>1817</v>
      </c>
      <c r="E48" s="10">
        <v>2981325</v>
      </c>
      <c r="F48" s="10">
        <v>7776981</v>
      </c>
      <c r="G48" s="10">
        <v>1.2</v>
      </c>
      <c r="H48" s="110" t="s">
        <v>1816</v>
      </c>
      <c r="I48" s="111"/>
      <c r="J48" s="10" t="s">
        <v>1430</v>
      </c>
      <c r="K48" s="9"/>
    </row>
    <row r="49" spans="1:11" x14ac:dyDescent="0.25">
      <c r="A49" s="10">
        <v>41</v>
      </c>
      <c r="B49" s="10" t="s">
        <v>1874</v>
      </c>
      <c r="C49" s="10" t="s">
        <v>1875</v>
      </c>
      <c r="D49" s="10" t="s">
        <v>1814</v>
      </c>
      <c r="E49" s="10">
        <v>29733888</v>
      </c>
      <c r="F49" s="10">
        <v>77799936</v>
      </c>
      <c r="G49" s="10">
        <v>2</v>
      </c>
      <c r="H49" s="110" t="s">
        <v>15</v>
      </c>
      <c r="I49" s="111"/>
      <c r="J49" s="10" t="s">
        <v>1430</v>
      </c>
      <c r="K49" s="9"/>
    </row>
    <row r="50" spans="1:11" x14ac:dyDescent="0.25">
      <c r="A50" s="10">
        <v>42</v>
      </c>
      <c r="B50" s="10" t="s">
        <v>1876</v>
      </c>
      <c r="C50" s="10" t="s">
        <v>1029</v>
      </c>
      <c r="D50" s="10" t="s">
        <v>1822</v>
      </c>
      <c r="E50" s="10">
        <v>29738855</v>
      </c>
      <c r="F50" s="10">
        <v>77784002</v>
      </c>
      <c r="G50" s="10">
        <v>3.2</v>
      </c>
      <c r="H50" s="110" t="s">
        <v>1877</v>
      </c>
      <c r="I50" s="111"/>
      <c r="J50" s="10" t="s">
        <v>1430</v>
      </c>
      <c r="K50" s="9"/>
    </row>
    <row r="51" spans="1:11" x14ac:dyDescent="0.25">
      <c r="A51" s="10">
        <v>43</v>
      </c>
      <c r="B51" s="10" t="s">
        <v>1876</v>
      </c>
      <c r="C51" s="10" t="s">
        <v>1868</v>
      </c>
      <c r="D51" s="10" t="s">
        <v>1870</v>
      </c>
      <c r="E51" s="10">
        <v>2972760</v>
      </c>
      <c r="F51" s="10">
        <v>77792001</v>
      </c>
      <c r="G51" s="10">
        <v>1.6</v>
      </c>
      <c r="H51" s="110" t="s">
        <v>1867</v>
      </c>
      <c r="I51" s="111"/>
      <c r="J51" s="10" t="s">
        <v>1430</v>
      </c>
      <c r="K51" s="9"/>
    </row>
    <row r="52" spans="1:11" x14ac:dyDescent="0.25">
      <c r="A52" s="10">
        <v>44</v>
      </c>
      <c r="B52" s="10" t="s">
        <v>1878</v>
      </c>
      <c r="C52" s="10" t="s">
        <v>1879</v>
      </c>
      <c r="D52" s="10" t="s">
        <v>1847</v>
      </c>
      <c r="E52" s="10">
        <v>29749362</v>
      </c>
      <c r="F52" s="10">
        <v>77804287</v>
      </c>
      <c r="G52" s="10">
        <v>1.6</v>
      </c>
      <c r="H52" s="110" t="s">
        <v>1834</v>
      </c>
      <c r="I52" s="111"/>
      <c r="J52" s="10" t="s">
        <v>1430</v>
      </c>
      <c r="K52" s="9"/>
    </row>
    <row r="53" spans="1:11" x14ac:dyDescent="0.25">
      <c r="A53" s="10">
        <v>45</v>
      </c>
      <c r="B53" s="10" t="s">
        <v>859</v>
      </c>
      <c r="C53" s="10" t="s">
        <v>1738</v>
      </c>
      <c r="D53" s="10" t="s">
        <v>1819</v>
      </c>
      <c r="E53" s="10">
        <v>2945062</v>
      </c>
      <c r="F53" s="10">
        <v>7754563</v>
      </c>
      <c r="G53" s="10">
        <v>1.2</v>
      </c>
      <c r="H53" s="110" t="s">
        <v>1880</v>
      </c>
      <c r="I53" s="111"/>
      <c r="J53" s="10" t="s">
        <v>1430</v>
      </c>
      <c r="K53" s="9"/>
    </row>
    <row r="54" spans="1:11" x14ac:dyDescent="0.25">
      <c r="A54" s="10">
        <v>46</v>
      </c>
      <c r="B54" s="10" t="s">
        <v>859</v>
      </c>
      <c r="C54" s="10" t="s">
        <v>1168</v>
      </c>
      <c r="D54" s="10" t="s">
        <v>1826</v>
      </c>
      <c r="E54" s="10">
        <v>29781797</v>
      </c>
      <c r="F54" s="10">
        <v>77786297</v>
      </c>
      <c r="G54" s="10">
        <v>1</v>
      </c>
      <c r="H54" s="110" t="s">
        <v>1867</v>
      </c>
      <c r="I54" s="111"/>
      <c r="J54" s="10" t="s">
        <v>1430</v>
      </c>
      <c r="K54" s="9"/>
    </row>
    <row r="55" spans="1:11" x14ac:dyDescent="0.25">
      <c r="A55" s="10">
        <v>47</v>
      </c>
      <c r="B55" s="10" t="s">
        <v>859</v>
      </c>
      <c r="C55" s="10" t="s">
        <v>1852</v>
      </c>
      <c r="D55" s="10" t="s">
        <v>1815</v>
      </c>
      <c r="E55" s="10">
        <v>29741991</v>
      </c>
      <c r="F55" s="10">
        <v>77776421</v>
      </c>
      <c r="G55" s="10">
        <v>0.8</v>
      </c>
      <c r="H55" s="110" t="s">
        <v>1816</v>
      </c>
      <c r="I55" s="111"/>
      <c r="J55" s="10" t="s">
        <v>1430</v>
      </c>
      <c r="K55" s="9"/>
    </row>
    <row r="56" spans="1:11" x14ac:dyDescent="0.25">
      <c r="A56" s="10">
        <v>48</v>
      </c>
      <c r="B56" s="10" t="s">
        <v>940</v>
      </c>
      <c r="C56" s="10" t="s">
        <v>941</v>
      </c>
      <c r="D56" s="10" t="s">
        <v>1817</v>
      </c>
      <c r="E56" s="10">
        <v>2981522</v>
      </c>
      <c r="F56" s="10">
        <v>7776606</v>
      </c>
      <c r="G56" s="10">
        <v>1.2</v>
      </c>
      <c r="H56" s="110" t="s">
        <v>1818</v>
      </c>
      <c r="I56" s="111"/>
      <c r="J56" s="10" t="s">
        <v>1430</v>
      </c>
      <c r="K56" s="9"/>
    </row>
    <row r="57" spans="1:11" x14ac:dyDescent="0.25">
      <c r="A57" s="10">
        <v>49</v>
      </c>
      <c r="B57" s="10" t="s">
        <v>1742</v>
      </c>
      <c r="C57" s="10" t="s">
        <v>1881</v>
      </c>
      <c r="D57" s="10" t="s">
        <v>1815</v>
      </c>
      <c r="E57" s="10">
        <v>29760218</v>
      </c>
      <c r="F57" s="10">
        <v>77778013</v>
      </c>
      <c r="G57" s="10">
        <v>0.8</v>
      </c>
      <c r="H57" s="110" t="s">
        <v>1816</v>
      </c>
      <c r="I57" s="111"/>
      <c r="J57" s="10" t="s">
        <v>1430</v>
      </c>
      <c r="K57" s="9"/>
    </row>
    <row r="58" spans="1:11" x14ac:dyDescent="0.25">
      <c r="A58" s="10">
        <v>50</v>
      </c>
      <c r="B58" s="10" t="s">
        <v>821</v>
      </c>
      <c r="C58" s="10" t="s">
        <v>820</v>
      </c>
      <c r="D58" s="10" t="s">
        <v>1835</v>
      </c>
      <c r="E58" s="10">
        <v>2972554</v>
      </c>
      <c r="F58" s="10">
        <v>77791265</v>
      </c>
      <c r="G58" s="10">
        <v>1.2</v>
      </c>
      <c r="H58" s="110" t="s">
        <v>1816</v>
      </c>
      <c r="I58" s="111"/>
      <c r="J58" s="10" t="s">
        <v>1430</v>
      </c>
      <c r="K58" s="9"/>
    </row>
    <row r="59" spans="1:11" x14ac:dyDescent="0.25">
      <c r="A59" s="10">
        <v>51</v>
      </c>
      <c r="B59" s="10" t="s">
        <v>877</v>
      </c>
      <c r="C59" s="10" t="s">
        <v>878</v>
      </c>
      <c r="D59" s="10" t="s">
        <v>1815</v>
      </c>
      <c r="E59" s="10">
        <v>29771483</v>
      </c>
      <c r="F59" s="10">
        <v>77782123</v>
      </c>
      <c r="G59" s="10">
        <v>0.8</v>
      </c>
      <c r="H59" s="110" t="s">
        <v>1816</v>
      </c>
      <c r="I59" s="111"/>
      <c r="J59" s="10" t="s">
        <v>1430</v>
      </c>
      <c r="K59" s="9"/>
    </row>
    <row r="60" spans="1:11" x14ac:dyDescent="0.25">
      <c r="A60" s="10">
        <v>52</v>
      </c>
      <c r="B60" s="10" t="s">
        <v>819</v>
      </c>
      <c r="C60" s="10" t="s">
        <v>820</v>
      </c>
      <c r="D60" s="10" t="s">
        <v>1835</v>
      </c>
      <c r="E60" s="10">
        <v>29727534</v>
      </c>
      <c r="F60" s="10">
        <v>77791435</v>
      </c>
      <c r="G60" s="10">
        <v>1.2</v>
      </c>
      <c r="H60" s="110" t="s">
        <v>1816</v>
      </c>
      <c r="I60" s="111"/>
      <c r="J60" s="10" t="s">
        <v>1430</v>
      </c>
      <c r="K60" s="9"/>
    </row>
    <row r="61" spans="1:11" x14ac:dyDescent="0.25">
      <c r="A61" s="10">
        <v>53</v>
      </c>
      <c r="B61" s="10" t="s">
        <v>1703</v>
      </c>
      <c r="C61" s="10" t="s">
        <v>910</v>
      </c>
      <c r="D61" s="10" t="s">
        <v>1822</v>
      </c>
      <c r="E61" s="10">
        <v>29744838</v>
      </c>
      <c r="F61" s="10">
        <v>77786946</v>
      </c>
      <c r="G61" s="10">
        <v>1.2</v>
      </c>
      <c r="H61" s="110" t="s">
        <v>1882</v>
      </c>
      <c r="I61" s="111"/>
      <c r="J61" s="10" t="s">
        <v>1430</v>
      </c>
      <c r="K61" s="9"/>
    </row>
    <row r="62" spans="1:11" x14ac:dyDescent="0.25">
      <c r="A62" s="10">
        <v>54</v>
      </c>
      <c r="B62" s="10" t="s">
        <v>1703</v>
      </c>
      <c r="C62" s="10" t="s">
        <v>1883</v>
      </c>
      <c r="D62" s="10" t="s">
        <v>1847</v>
      </c>
      <c r="E62" s="10">
        <v>29744250</v>
      </c>
      <c r="F62" s="10">
        <v>77813461</v>
      </c>
      <c r="G62" s="10">
        <v>1.6</v>
      </c>
      <c r="H62" s="110" t="s">
        <v>1884</v>
      </c>
      <c r="I62" s="111"/>
      <c r="J62" s="10" t="s">
        <v>1430</v>
      </c>
      <c r="K62" s="9"/>
    </row>
    <row r="63" spans="1:11" x14ac:dyDescent="0.25">
      <c r="A63" s="10">
        <v>55</v>
      </c>
      <c r="B63" s="10" t="s">
        <v>1885</v>
      </c>
      <c r="C63" s="10" t="s">
        <v>1886</v>
      </c>
      <c r="D63" s="10" t="s">
        <v>1853</v>
      </c>
      <c r="E63" s="10">
        <v>2945518</v>
      </c>
      <c r="F63" s="10">
        <v>7747887</v>
      </c>
      <c r="G63" s="10">
        <v>1.6</v>
      </c>
      <c r="H63" s="110" t="s">
        <v>1887</v>
      </c>
      <c r="I63" s="111"/>
      <c r="J63" s="10" t="s">
        <v>1430</v>
      </c>
      <c r="K63" s="9"/>
    </row>
    <row r="64" spans="1:11" x14ac:dyDescent="0.25">
      <c r="A64" s="10">
        <v>56</v>
      </c>
      <c r="B64" s="10" t="s">
        <v>822</v>
      </c>
      <c r="C64" s="10" t="s">
        <v>823</v>
      </c>
      <c r="D64" s="10" t="s">
        <v>1835</v>
      </c>
      <c r="E64" s="10">
        <v>29730942</v>
      </c>
      <c r="F64" s="10">
        <v>77796547</v>
      </c>
      <c r="G64" s="10">
        <v>1.2</v>
      </c>
      <c r="H64" s="110" t="s">
        <v>1816</v>
      </c>
      <c r="I64" s="111"/>
      <c r="J64" s="10" t="s">
        <v>1430</v>
      </c>
      <c r="K64" s="9"/>
    </row>
    <row r="65" spans="1:11" x14ac:dyDescent="0.25">
      <c r="A65" s="10">
        <v>57</v>
      </c>
      <c r="B65" s="10" t="s">
        <v>1888</v>
      </c>
      <c r="C65" s="10" t="s">
        <v>1151</v>
      </c>
      <c r="D65" s="10" t="s">
        <v>1870</v>
      </c>
      <c r="E65" s="10">
        <v>29725436</v>
      </c>
      <c r="F65" s="10">
        <v>77795473</v>
      </c>
      <c r="G65" s="10">
        <v>2.4</v>
      </c>
      <c r="H65" s="110" t="s">
        <v>1889</v>
      </c>
      <c r="I65" s="111"/>
      <c r="J65" s="10" t="s">
        <v>1430</v>
      </c>
      <c r="K65" s="9"/>
    </row>
    <row r="66" spans="1:11" x14ac:dyDescent="0.25">
      <c r="A66" s="10">
        <v>58</v>
      </c>
      <c r="B66" s="10" t="s">
        <v>1888</v>
      </c>
      <c r="C66" s="10" t="s">
        <v>1145</v>
      </c>
      <c r="D66" s="10" t="s">
        <v>1890</v>
      </c>
      <c r="E66" s="10">
        <v>29732439</v>
      </c>
      <c r="F66" s="10">
        <v>77896582</v>
      </c>
      <c r="G66" s="10">
        <v>0.8</v>
      </c>
      <c r="H66" s="110" t="s">
        <v>1834</v>
      </c>
      <c r="I66" s="111"/>
      <c r="J66" s="10" t="s">
        <v>1430</v>
      </c>
      <c r="K66" s="9"/>
    </row>
    <row r="67" spans="1:11" x14ac:dyDescent="0.25">
      <c r="A67" s="10">
        <v>59</v>
      </c>
      <c r="B67" s="10" t="s">
        <v>848</v>
      </c>
      <c r="C67" s="10" t="s">
        <v>1891</v>
      </c>
      <c r="D67" s="10" t="s">
        <v>1815</v>
      </c>
      <c r="E67" s="10">
        <v>29748379</v>
      </c>
      <c r="F67" s="10">
        <v>77773952</v>
      </c>
      <c r="G67" s="10">
        <v>0.8</v>
      </c>
      <c r="H67" s="110" t="s">
        <v>1892</v>
      </c>
      <c r="I67" s="111"/>
      <c r="J67" s="10" t="s">
        <v>1430</v>
      </c>
      <c r="K67" s="9"/>
    </row>
    <row r="68" spans="1:11" x14ac:dyDescent="0.25">
      <c r="A68" s="10">
        <v>60</v>
      </c>
      <c r="B68" s="10" t="s">
        <v>1893</v>
      </c>
      <c r="C68" s="10" t="s">
        <v>1808</v>
      </c>
      <c r="D68" s="10" t="s">
        <v>1872</v>
      </c>
      <c r="E68" s="10">
        <v>2973365</v>
      </c>
      <c r="F68" s="10">
        <v>7800856</v>
      </c>
      <c r="G68" s="10">
        <v>0.8</v>
      </c>
      <c r="H68" s="110" t="s">
        <v>1834</v>
      </c>
      <c r="I68" s="111"/>
      <c r="J68" s="10" t="s">
        <v>1430</v>
      </c>
      <c r="K68" s="9"/>
    </row>
    <row r="69" spans="1:11" x14ac:dyDescent="0.25">
      <c r="A69" s="10">
        <v>61</v>
      </c>
      <c r="B69" s="10" t="s">
        <v>1894</v>
      </c>
      <c r="C69" s="10" t="s">
        <v>1895</v>
      </c>
      <c r="D69" s="10" t="s">
        <v>1819</v>
      </c>
      <c r="E69" s="10">
        <v>2945046</v>
      </c>
      <c r="F69" s="10">
        <v>7754547</v>
      </c>
      <c r="G69" s="10">
        <v>0.8</v>
      </c>
      <c r="H69" s="110" t="s">
        <v>1896</v>
      </c>
      <c r="I69" s="111"/>
      <c r="J69" s="10" t="s">
        <v>1430</v>
      </c>
      <c r="K69" s="9"/>
    </row>
    <row r="70" spans="1:11" x14ac:dyDescent="0.25">
      <c r="A70" s="10">
        <v>62</v>
      </c>
      <c r="B70" s="10" t="s">
        <v>844</v>
      </c>
      <c r="C70" s="10" t="s">
        <v>1897</v>
      </c>
      <c r="D70" s="10" t="s">
        <v>1898</v>
      </c>
      <c r="E70" s="10">
        <v>29732171</v>
      </c>
      <c r="F70" s="10">
        <v>77901062</v>
      </c>
      <c r="G70" s="10">
        <v>2.4</v>
      </c>
      <c r="H70" s="110" t="s">
        <v>1816</v>
      </c>
      <c r="I70" s="111"/>
      <c r="J70" s="10" t="s">
        <v>1430</v>
      </c>
      <c r="K70" s="9"/>
    </row>
    <row r="71" spans="1:11" x14ac:dyDescent="0.25">
      <c r="A71" s="10">
        <v>63</v>
      </c>
      <c r="B71" s="10" t="s">
        <v>1027</v>
      </c>
      <c r="C71" s="10" t="s">
        <v>1879</v>
      </c>
      <c r="D71" s="10" t="s">
        <v>1847</v>
      </c>
      <c r="E71" s="10">
        <v>29745095</v>
      </c>
      <c r="F71" s="10">
        <v>77806087</v>
      </c>
      <c r="G71" s="10">
        <v>1.6</v>
      </c>
      <c r="H71" s="110" t="s">
        <v>1899</v>
      </c>
      <c r="I71" s="111"/>
      <c r="J71" s="10" t="s">
        <v>1430</v>
      </c>
      <c r="K71" s="9"/>
    </row>
    <row r="72" spans="1:11" x14ac:dyDescent="0.25">
      <c r="A72" s="10">
        <v>64</v>
      </c>
      <c r="B72" s="10" t="s">
        <v>1900</v>
      </c>
      <c r="C72" s="10" t="s">
        <v>1901</v>
      </c>
      <c r="D72" s="10" t="s">
        <v>1847</v>
      </c>
      <c r="E72" s="10">
        <v>29745015</v>
      </c>
      <c r="F72" s="10">
        <v>77806161</v>
      </c>
      <c r="G72" s="10">
        <v>0.96</v>
      </c>
      <c r="H72" s="110" t="s">
        <v>1867</v>
      </c>
      <c r="I72" s="111"/>
      <c r="J72" s="10" t="s">
        <v>1430</v>
      </c>
      <c r="K72" s="9"/>
    </row>
    <row r="73" spans="1:11" x14ac:dyDescent="0.25">
      <c r="A73" s="10">
        <v>65</v>
      </c>
      <c r="B73" s="10" t="s">
        <v>1902</v>
      </c>
      <c r="C73" s="10" t="s">
        <v>1903</v>
      </c>
      <c r="D73" s="10" t="s">
        <v>1860</v>
      </c>
      <c r="E73" s="10">
        <v>29748297</v>
      </c>
      <c r="F73" s="10">
        <v>77774326</v>
      </c>
      <c r="G73" s="10">
        <v>0.8</v>
      </c>
      <c r="H73" s="110" t="s">
        <v>15</v>
      </c>
      <c r="I73" s="111"/>
      <c r="J73" s="10" t="s">
        <v>1430</v>
      </c>
      <c r="K73" s="9"/>
    </row>
    <row r="74" spans="1:11" x14ac:dyDescent="0.25">
      <c r="A74" s="10">
        <v>66</v>
      </c>
      <c r="B74" s="10" t="s">
        <v>437</v>
      </c>
      <c r="C74" s="10" t="s">
        <v>1904</v>
      </c>
      <c r="D74" s="10" t="s">
        <v>1814</v>
      </c>
      <c r="E74" s="10">
        <v>29732439</v>
      </c>
      <c r="F74" s="10">
        <v>77790213</v>
      </c>
      <c r="G74" s="10">
        <v>4</v>
      </c>
      <c r="H74" s="110" t="s">
        <v>15</v>
      </c>
      <c r="I74" s="111"/>
      <c r="J74" s="10" t="s">
        <v>1430</v>
      </c>
      <c r="K74" s="9"/>
    </row>
    <row r="75" spans="1:11" x14ac:dyDescent="0.25">
      <c r="A75" s="10">
        <v>67</v>
      </c>
      <c r="B75" s="10" t="s">
        <v>789</v>
      </c>
      <c r="C75" s="10" t="s">
        <v>906</v>
      </c>
      <c r="D75" s="10" t="s">
        <v>1815</v>
      </c>
      <c r="E75" s="10">
        <v>29760018</v>
      </c>
      <c r="F75" s="10">
        <v>77777821</v>
      </c>
      <c r="G75" s="10">
        <v>0.8</v>
      </c>
      <c r="H75" s="110" t="s">
        <v>1816</v>
      </c>
      <c r="I75" s="111"/>
      <c r="J75" s="10" t="s">
        <v>1430</v>
      </c>
      <c r="K75" s="9"/>
    </row>
    <row r="76" spans="1:11" x14ac:dyDescent="0.25">
      <c r="A76" s="10">
        <v>68</v>
      </c>
      <c r="B76" s="10" t="s">
        <v>1024</v>
      </c>
      <c r="C76" s="10" t="s">
        <v>803</v>
      </c>
      <c r="D76" s="10" t="s">
        <v>1815</v>
      </c>
      <c r="E76" s="10">
        <v>29755920</v>
      </c>
      <c r="F76" s="10">
        <v>77787603</v>
      </c>
      <c r="G76" s="10">
        <v>0.8</v>
      </c>
      <c r="H76" s="110" t="s">
        <v>1816</v>
      </c>
      <c r="I76" s="111"/>
      <c r="J76" s="10" t="s">
        <v>1430</v>
      </c>
      <c r="K76" s="9"/>
    </row>
    <row r="77" spans="1:11" x14ac:dyDescent="0.25">
      <c r="A77" s="10">
        <v>69</v>
      </c>
      <c r="B77" s="10" t="s">
        <v>1905</v>
      </c>
      <c r="C77" s="10" t="s">
        <v>1123</v>
      </c>
      <c r="D77" s="10" t="s">
        <v>1906</v>
      </c>
      <c r="E77" s="10">
        <v>29761197</v>
      </c>
      <c r="F77" s="10">
        <v>77784266</v>
      </c>
      <c r="G77" s="10">
        <v>0.8</v>
      </c>
      <c r="H77" s="110" t="s">
        <v>1816</v>
      </c>
      <c r="I77" s="111"/>
      <c r="J77" s="10" t="s">
        <v>1430</v>
      </c>
      <c r="K77" s="9"/>
    </row>
    <row r="78" spans="1:11" x14ac:dyDescent="0.25">
      <c r="A78" s="10">
        <v>70</v>
      </c>
      <c r="B78" s="10" t="s">
        <v>464</v>
      </c>
      <c r="C78" s="10" t="s">
        <v>788</v>
      </c>
      <c r="D78" s="10" t="s">
        <v>1860</v>
      </c>
      <c r="E78" s="10">
        <v>29747973</v>
      </c>
      <c r="F78" s="10">
        <v>77775353</v>
      </c>
      <c r="G78" s="10">
        <v>0.8</v>
      </c>
      <c r="H78" s="110" t="s">
        <v>1816</v>
      </c>
      <c r="I78" s="111"/>
      <c r="J78" s="10" t="s">
        <v>1430</v>
      </c>
      <c r="K78" s="9"/>
    </row>
    <row r="79" spans="1:11" x14ac:dyDescent="0.25">
      <c r="A79" s="10">
        <v>71</v>
      </c>
      <c r="B79" s="10" t="s">
        <v>911</v>
      </c>
      <c r="C79" s="10" t="s">
        <v>884</v>
      </c>
      <c r="D79" s="10" t="s">
        <v>1815</v>
      </c>
      <c r="E79" s="10">
        <v>29747334</v>
      </c>
      <c r="F79" s="10">
        <v>77799616</v>
      </c>
      <c r="G79" s="10">
        <v>0.8</v>
      </c>
      <c r="H79" s="110" t="s">
        <v>1816</v>
      </c>
      <c r="I79" s="111"/>
      <c r="J79" s="10" t="s">
        <v>1430</v>
      </c>
      <c r="K79" s="9"/>
    </row>
    <row r="80" spans="1:11" x14ac:dyDescent="0.25">
      <c r="A80" s="10">
        <v>72</v>
      </c>
      <c r="B80" s="10" t="s">
        <v>1907</v>
      </c>
      <c r="C80" s="10" t="s">
        <v>1908</v>
      </c>
      <c r="D80" s="10" t="s">
        <v>1814</v>
      </c>
      <c r="E80" s="10">
        <v>29735661</v>
      </c>
      <c r="F80" s="10">
        <v>77800219</v>
      </c>
      <c r="G80" s="10">
        <v>0.8</v>
      </c>
      <c r="H80" s="110" t="s">
        <v>15</v>
      </c>
      <c r="I80" s="111"/>
      <c r="J80" s="10" t="s">
        <v>1430</v>
      </c>
      <c r="K80" s="9"/>
    </row>
    <row r="81" spans="1:11" x14ac:dyDescent="0.25">
      <c r="A81" s="10">
        <v>73</v>
      </c>
      <c r="B81" s="10" t="s">
        <v>923</v>
      </c>
      <c r="C81" s="10" t="s">
        <v>924</v>
      </c>
      <c r="D81" s="10" t="s">
        <v>1815</v>
      </c>
      <c r="E81" s="10">
        <v>29753503</v>
      </c>
      <c r="F81" s="10">
        <v>77795555</v>
      </c>
      <c r="G81" s="10">
        <v>1.2</v>
      </c>
      <c r="H81" s="110" t="s">
        <v>1816</v>
      </c>
      <c r="I81" s="111"/>
      <c r="J81" s="10" t="s">
        <v>1430</v>
      </c>
      <c r="K81" s="9"/>
    </row>
    <row r="82" spans="1:11" x14ac:dyDescent="0.25">
      <c r="A82" s="10">
        <v>74</v>
      </c>
      <c r="B82" s="10" t="s">
        <v>916</v>
      </c>
      <c r="C82" s="10" t="s">
        <v>918</v>
      </c>
      <c r="D82" s="10" t="s">
        <v>1826</v>
      </c>
      <c r="E82" s="10">
        <v>29787963</v>
      </c>
      <c r="F82" s="10">
        <v>77787643</v>
      </c>
      <c r="G82" s="10">
        <v>1.2</v>
      </c>
      <c r="H82" s="110" t="s">
        <v>1909</v>
      </c>
      <c r="I82" s="111"/>
      <c r="J82" s="10" t="s">
        <v>1430</v>
      </c>
      <c r="K82" s="9"/>
    </row>
    <row r="83" spans="1:11" x14ac:dyDescent="0.25">
      <c r="A83" s="10">
        <v>75</v>
      </c>
      <c r="B83" s="10" t="s">
        <v>916</v>
      </c>
      <c r="C83" s="10" t="s">
        <v>917</v>
      </c>
      <c r="D83" s="10" t="s">
        <v>1910</v>
      </c>
      <c r="E83" s="10">
        <v>29741229</v>
      </c>
      <c r="F83" s="10">
        <v>77785460</v>
      </c>
      <c r="G83" s="10">
        <v>0.8</v>
      </c>
      <c r="H83" s="110" t="s">
        <v>1911</v>
      </c>
      <c r="I83" s="111"/>
      <c r="J83" s="10" t="s">
        <v>1430</v>
      </c>
      <c r="K83" s="9"/>
    </row>
    <row r="84" spans="1:11" x14ac:dyDescent="0.25">
      <c r="A84" s="10">
        <v>76</v>
      </c>
      <c r="B84" s="10" t="s">
        <v>876</v>
      </c>
      <c r="C84" s="10" t="s">
        <v>1891</v>
      </c>
      <c r="D84" s="10" t="s">
        <v>1815</v>
      </c>
      <c r="E84" s="10">
        <v>29757370</v>
      </c>
      <c r="F84" s="10">
        <v>77793768</v>
      </c>
      <c r="G84" s="10">
        <v>0.8</v>
      </c>
      <c r="H84" s="110" t="s">
        <v>1816</v>
      </c>
      <c r="I84" s="111"/>
      <c r="J84" s="10" t="s">
        <v>1430</v>
      </c>
      <c r="K84" s="9"/>
    </row>
    <row r="85" spans="1:11" x14ac:dyDescent="0.25">
      <c r="A85" s="10">
        <v>77</v>
      </c>
      <c r="B85" s="10" t="s">
        <v>1567</v>
      </c>
      <c r="C85" s="10" t="s">
        <v>1912</v>
      </c>
      <c r="D85" s="10" t="s">
        <v>1913</v>
      </c>
      <c r="E85" s="10">
        <v>2943592</v>
      </c>
      <c r="F85" s="10">
        <v>7748382</v>
      </c>
      <c r="G85" s="10">
        <v>0.8</v>
      </c>
      <c r="H85" s="110" t="s">
        <v>15</v>
      </c>
      <c r="I85" s="111"/>
      <c r="J85" s="10" t="s">
        <v>1430</v>
      </c>
      <c r="K85" s="9"/>
    </row>
    <row r="86" spans="1:11" x14ac:dyDescent="0.25">
      <c r="A86" s="10">
        <v>78</v>
      </c>
      <c r="B86" s="10" t="s">
        <v>922</v>
      </c>
      <c r="C86" s="10" t="s">
        <v>1722</v>
      </c>
      <c r="D86" s="10" t="s">
        <v>1914</v>
      </c>
      <c r="E86" s="10">
        <v>2975107</v>
      </c>
      <c r="F86" s="10">
        <v>7780629</v>
      </c>
      <c r="G86" s="10">
        <v>0.8</v>
      </c>
      <c r="H86" s="110" t="s">
        <v>1816</v>
      </c>
      <c r="I86" s="111"/>
      <c r="J86" s="10" t="s">
        <v>1430</v>
      </c>
      <c r="K86" s="9"/>
    </row>
    <row r="87" spans="1:11" x14ac:dyDescent="0.25">
      <c r="A87" s="10">
        <v>79</v>
      </c>
      <c r="B87" s="10" t="s">
        <v>944</v>
      </c>
      <c r="C87" s="10" t="s">
        <v>945</v>
      </c>
      <c r="D87" s="10" t="s">
        <v>1915</v>
      </c>
      <c r="E87" s="10">
        <v>2981547</v>
      </c>
      <c r="F87" s="10">
        <v>7776938</v>
      </c>
      <c r="G87" s="10">
        <v>1.2</v>
      </c>
      <c r="H87" s="110" t="s">
        <v>1816</v>
      </c>
      <c r="I87" s="111"/>
      <c r="J87" s="10" t="s">
        <v>1430</v>
      </c>
      <c r="K87" s="9"/>
    </row>
    <row r="88" spans="1:11" x14ac:dyDescent="0.25">
      <c r="A88" s="10">
        <v>80</v>
      </c>
      <c r="B88" s="10" t="s">
        <v>280</v>
      </c>
      <c r="C88" s="10" t="s">
        <v>881</v>
      </c>
      <c r="D88" s="10" t="s">
        <v>1835</v>
      </c>
      <c r="E88" s="10">
        <v>29727612</v>
      </c>
      <c r="F88" s="10">
        <v>77798914</v>
      </c>
      <c r="G88" s="10">
        <v>0.8</v>
      </c>
      <c r="H88" s="110" t="s">
        <v>1816</v>
      </c>
      <c r="I88" s="111"/>
      <c r="J88" s="10" t="s">
        <v>1430</v>
      </c>
      <c r="K88" s="9"/>
    </row>
    <row r="89" spans="1:11" x14ac:dyDescent="0.25">
      <c r="A89" s="10">
        <v>81</v>
      </c>
      <c r="B89" s="10" t="s">
        <v>1283</v>
      </c>
      <c r="C89" s="10" t="s">
        <v>312</v>
      </c>
      <c r="D89" s="10" t="s">
        <v>1916</v>
      </c>
      <c r="E89" s="10">
        <v>2942924</v>
      </c>
      <c r="F89" s="10">
        <v>7746679</v>
      </c>
      <c r="G89" s="10">
        <v>0.48</v>
      </c>
      <c r="H89" s="110" t="s">
        <v>15</v>
      </c>
      <c r="I89" s="111"/>
      <c r="J89" s="10" t="s">
        <v>1430</v>
      </c>
      <c r="K89" s="9"/>
    </row>
    <row r="90" spans="1:11" x14ac:dyDescent="0.25">
      <c r="A90" s="10">
        <v>82</v>
      </c>
      <c r="B90" s="10" t="s">
        <v>804</v>
      </c>
      <c r="C90" s="10" t="s">
        <v>805</v>
      </c>
      <c r="D90" s="10" t="s">
        <v>1815</v>
      </c>
      <c r="E90" s="10">
        <v>29765000</v>
      </c>
      <c r="F90" s="10">
        <v>77781415</v>
      </c>
      <c r="G90" s="10">
        <v>0.8</v>
      </c>
      <c r="H90" s="110" t="s">
        <v>1816</v>
      </c>
      <c r="I90" s="111"/>
      <c r="J90" s="10" t="s">
        <v>1430</v>
      </c>
      <c r="K90" s="9"/>
    </row>
    <row r="91" spans="1:11" x14ac:dyDescent="0.25">
      <c r="A91" s="10">
        <v>83</v>
      </c>
      <c r="B91" s="10" t="s">
        <v>1850</v>
      </c>
      <c r="C91" s="10" t="s">
        <v>1917</v>
      </c>
      <c r="D91" s="10" t="s">
        <v>1819</v>
      </c>
      <c r="E91" s="10">
        <v>2945040</v>
      </c>
      <c r="F91" s="10">
        <v>7754537</v>
      </c>
      <c r="G91" s="10">
        <v>1.2</v>
      </c>
      <c r="H91" s="110" t="s">
        <v>1918</v>
      </c>
      <c r="I91" s="111"/>
      <c r="J91" s="10" t="s">
        <v>1430</v>
      </c>
      <c r="K91" s="9"/>
    </row>
    <row r="92" spans="1:11" x14ac:dyDescent="0.25">
      <c r="A92" s="10">
        <v>84</v>
      </c>
      <c r="B92" s="10" t="s">
        <v>816</v>
      </c>
      <c r="C92" s="10" t="s">
        <v>303</v>
      </c>
      <c r="D92" s="10" t="s">
        <v>1835</v>
      </c>
      <c r="E92" s="10">
        <v>29724387</v>
      </c>
      <c r="F92" s="10">
        <v>77795467</v>
      </c>
      <c r="G92" s="10">
        <v>1.2</v>
      </c>
      <c r="H92" s="110" t="s">
        <v>1816</v>
      </c>
      <c r="I92" s="111"/>
      <c r="J92" s="10" t="s">
        <v>1430</v>
      </c>
      <c r="K92" s="9"/>
    </row>
    <row r="93" spans="1:11" x14ac:dyDescent="0.25">
      <c r="A93" s="10">
        <v>85</v>
      </c>
      <c r="B93" s="10" t="s">
        <v>1919</v>
      </c>
      <c r="C93" s="10" t="s">
        <v>817</v>
      </c>
      <c r="D93" s="10" t="s">
        <v>1835</v>
      </c>
      <c r="E93" s="10">
        <v>29733478</v>
      </c>
      <c r="F93" s="10">
        <v>77805422</v>
      </c>
      <c r="G93" s="10">
        <v>1.2</v>
      </c>
      <c r="H93" s="110" t="s">
        <v>1816</v>
      </c>
      <c r="I93" s="111"/>
      <c r="J93" s="10" t="s">
        <v>1430</v>
      </c>
      <c r="K93" s="9"/>
    </row>
    <row r="94" spans="1:11" x14ac:dyDescent="0.25">
      <c r="A94" s="10">
        <v>86</v>
      </c>
      <c r="B94" s="10" t="s">
        <v>1920</v>
      </c>
      <c r="C94" s="10" t="s">
        <v>1921</v>
      </c>
      <c r="D94" s="10" t="s">
        <v>1847</v>
      </c>
      <c r="E94" s="10">
        <v>29745388</v>
      </c>
      <c r="F94" s="10">
        <v>77806350</v>
      </c>
      <c r="G94" s="10">
        <v>2</v>
      </c>
      <c r="H94" s="110" t="s">
        <v>1922</v>
      </c>
      <c r="I94" s="111"/>
      <c r="J94" s="10" t="s">
        <v>1430</v>
      </c>
      <c r="K94" s="9"/>
    </row>
    <row r="95" spans="1:11" x14ac:dyDescent="0.25">
      <c r="A95" s="10">
        <v>87</v>
      </c>
      <c r="B95" s="10" t="s">
        <v>896</v>
      </c>
      <c r="C95" s="10" t="s">
        <v>897</v>
      </c>
      <c r="D95" s="10" t="s">
        <v>1815</v>
      </c>
      <c r="E95" s="10">
        <v>29750055</v>
      </c>
      <c r="F95" s="10">
        <v>77782617</v>
      </c>
      <c r="G95" s="10">
        <v>0.8</v>
      </c>
      <c r="H95" s="110" t="s">
        <v>1816</v>
      </c>
      <c r="I95" s="111"/>
      <c r="J95" s="10" t="s">
        <v>1430</v>
      </c>
      <c r="K95" s="9"/>
    </row>
    <row r="96" spans="1:11" x14ac:dyDescent="0.25">
      <c r="A96" s="10">
        <v>88</v>
      </c>
      <c r="B96" s="10" t="s">
        <v>1923</v>
      </c>
      <c r="C96" s="10" t="s">
        <v>1924</v>
      </c>
      <c r="D96" s="10" t="s">
        <v>1925</v>
      </c>
      <c r="E96" s="10">
        <v>2944415</v>
      </c>
      <c r="F96" s="10">
        <v>7753728</v>
      </c>
      <c r="G96" s="10">
        <v>2</v>
      </c>
      <c r="H96" s="110" t="s">
        <v>1926</v>
      </c>
      <c r="I96" s="111"/>
      <c r="J96" s="10" t="s">
        <v>1430</v>
      </c>
      <c r="K96" s="9"/>
    </row>
    <row r="97" spans="1:11" x14ac:dyDescent="0.25">
      <c r="A97" s="10">
        <v>89</v>
      </c>
      <c r="B97" s="10" t="s">
        <v>811</v>
      </c>
      <c r="C97" s="10" t="s">
        <v>795</v>
      </c>
      <c r="D97" s="10" t="s">
        <v>1835</v>
      </c>
      <c r="E97" s="10">
        <v>29733215</v>
      </c>
      <c r="F97" s="10">
        <v>77803471</v>
      </c>
      <c r="G97" s="10">
        <v>1.2</v>
      </c>
      <c r="H97" s="110" t="s">
        <v>1818</v>
      </c>
      <c r="I97" s="111"/>
      <c r="J97" s="10" t="s">
        <v>1430</v>
      </c>
      <c r="K97" s="9"/>
    </row>
    <row r="98" spans="1:11" x14ac:dyDescent="0.25">
      <c r="A98" s="10">
        <v>90</v>
      </c>
      <c r="B98" s="10" t="s">
        <v>900</v>
      </c>
      <c r="C98" s="10" t="s">
        <v>901</v>
      </c>
      <c r="D98" s="10" t="s">
        <v>1835</v>
      </c>
      <c r="E98" s="10">
        <v>29716610</v>
      </c>
      <c r="F98" s="10">
        <v>77796672</v>
      </c>
      <c r="G98" s="10">
        <v>1.2</v>
      </c>
      <c r="H98" s="110" t="s">
        <v>1816</v>
      </c>
      <c r="I98" s="111"/>
      <c r="J98" s="10" t="s">
        <v>1430</v>
      </c>
      <c r="K98" s="9"/>
    </row>
    <row r="99" spans="1:11" x14ac:dyDescent="0.25">
      <c r="A99" s="10">
        <v>91</v>
      </c>
      <c r="B99" s="10" t="s">
        <v>950</v>
      </c>
      <c r="C99" s="10" t="s">
        <v>899</v>
      </c>
      <c r="D99" s="10" t="s">
        <v>1927</v>
      </c>
      <c r="E99" s="10">
        <v>2975702</v>
      </c>
      <c r="F99" s="10">
        <v>7778664</v>
      </c>
      <c r="G99" s="10">
        <v>1.2</v>
      </c>
      <c r="H99" s="110" t="s">
        <v>1816</v>
      </c>
      <c r="I99" s="111"/>
      <c r="J99" s="10" t="s">
        <v>1430</v>
      </c>
      <c r="K99" s="9"/>
    </row>
    <row r="100" spans="1:11" x14ac:dyDescent="0.25">
      <c r="A100" s="10">
        <v>92</v>
      </c>
      <c r="B100" s="10" t="s">
        <v>1205</v>
      </c>
      <c r="C100" s="10" t="s">
        <v>441</v>
      </c>
      <c r="D100" s="10" t="s">
        <v>1860</v>
      </c>
      <c r="E100" s="10">
        <v>29763527</v>
      </c>
      <c r="F100" s="10">
        <v>7745106</v>
      </c>
      <c r="G100" s="10">
        <v>1.2</v>
      </c>
      <c r="H100" s="110" t="s">
        <v>15</v>
      </c>
      <c r="I100" s="111"/>
      <c r="J100" s="10" t="s">
        <v>1430</v>
      </c>
      <c r="K100" s="9"/>
    </row>
    <row r="101" spans="1:11" x14ac:dyDescent="0.25">
      <c r="A101" s="10">
        <v>93</v>
      </c>
      <c r="B101" s="10" t="s">
        <v>892</v>
      </c>
      <c r="C101" s="10" t="s">
        <v>893</v>
      </c>
      <c r="D101" s="10" t="s">
        <v>1815</v>
      </c>
      <c r="E101" s="10">
        <v>2943334</v>
      </c>
      <c r="F101" s="10">
        <v>77796370</v>
      </c>
      <c r="G101" s="10">
        <v>0.8</v>
      </c>
      <c r="H101" s="110" t="s">
        <v>1816</v>
      </c>
      <c r="I101" s="111"/>
      <c r="J101" s="10" t="s">
        <v>1430</v>
      </c>
      <c r="K101" s="9"/>
    </row>
    <row r="102" spans="1:11" x14ac:dyDescent="0.25">
      <c r="A102" s="10">
        <v>94</v>
      </c>
      <c r="B102" s="10" t="s">
        <v>1928</v>
      </c>
      <c r="C102" s="10" t="s">
        <v>889</v>
      </c>
      <c r="D102" s="10" t="s">
        <v>1835</v>
      </c>
      <c r="E102" s="10">
        <v>29727287</v>
      </c>
      <c r="F102" s="10">
        <v>77816830</v>
      </c>
      <c r="G102" s="10">
        <v>1.2</v>
      </c>
      <c r="H102" s="110" t="s">
        <v>1816</v>
      </c>
      <c r="I102" s="111"/>
      <c r="J102" s="10" t="s">
        <v>1430</v>
      </c>
      <c r="K102" s="9"/>
    </row>
    <row r="103" spans="1:11" x14ac:dyDescent="0.25">
      <c r="A103" s="10">
        <v>95</v>
      </c>
      <c r="B103" s="10" t="s">
        <v>1004</v>
      </c>
      <c r="C103" s="10" t="s">
        <v>779</v>
      </c>
      <c r="D103" s="10" t="s">
        <v>1872</v>
      </c>
      <c r="E103" s="10">
        <v>2973156</v>
      </c>
      <c r="F103" s="10">
        <v>7799966</v>
      </c>
      <c r="G103" s="10">
        <v>1</v>
      </c>
      <c r="H103" s="110" t="s">
        <v>1929</v>
      </c>
      <c r="I103" s="111"/>
      <c r="J103" s="10" t="s">
        <v>1430</v>
      </c>
      <c r="K103" s="9"/>
    </row>
    <row r="104" spans="1:11" x14ac:dyDescent="0.25">
      <c r="A104" s="10">
        <v>96</v>
      </c>
      <c r="B104" s="10" t="s">
        <v>1930</v>
      </c>
      <c r="C104" s="10" t="s">
        <v>1931</v>
      </c>
      <c r="D104" s="10" t="s">
        <v>1932</v>
      </c>
      <c r="E104" s="10">
        <v>2943003</v>
      </c>
      <c r="F104" s="10">
        <v>7747926</v>
      </c>
      <c r="G104" s="10">
        <v>0.24</v>
      </c>
      <c r="H104" s="110" t="s">
        <v>15</v>
      </c>
      <c r="I104" s="111"/>
      <c r="J104" s="10" t="s">
        <v>1430</v>
      </c>
      <c r="K104" s="9"/>
    </row>
    <row r="105" spans="1:11" x14ac:dyDescent="0.25">
      <c r="A105" s="10">
        <v>97</v>
      </c>
      <c r="B105" s="10" t="s">
        <v>912</v>
      </c>
      <c r="C105" s="10" t="s">
        <v>913</v>
      </c>
      <c r="D105" s="10" t="s">
        <v>1815</v>
      </c>
      <c r="E105" s="10">
        <v>2973253</v>
      </c>
      <c r="F105" s="10">
        <v>7780447</v>
      </c>
      <c r="G105" s="10">
        <v>0.8</v>
      </c>
      <c r="H105" s="110" t="s">
        <v>1816</v>
      </c>
      <c r="I105" s="111"/>
      <c r="J105" s="10" t="s">
        <v>1430</v>
      </c>
      <c r="K105" s="9"/>
    </row>
    <row r="106" spans="1:11" x14ac:dyDescent="0.25">
      <c r="A106" s="10">
        <v>98</v>
      </c>
      <c r="B106" s="10" t="s">
        <v>837</v>
      </c>
      <c r="C106" s="10" t="s">
        <v>918</v>
      </c>
      <c r="D106" s="10" t="s">
        <v>1830</v>
      </c>
      <c r="E106" s="10">
        <v>2943255</v>
      </c>
      <c r="F106" s="10">
        <v>7750902</v>
      </c>
      <c r="G106" s="10">
        <v>0.6</v>
      </c>
      <c r="H106" s="110" t="s">
        <v>1892</v>
      </c>
      <c r="I106" s="111"/>
      <c r="J106" s="10" t="s">
        <v>1430</v>
      </c>
      <c r="K106" s="9"/>
    </row>
    <row r="107" spans="1:11" x14ac:dyDescent="0.25">
      <c r="A107" s="10">
        <v>99</v>
      </c>
      <c r="B107" s="10" t="s">
        <v>837</v>
      </c>
      <c r="C107" s="10" t="s">
        <v>838</v>
      </c>
      <c r="D107" s="10" t="s">
        <v>1815</v>
      </c>
      <c r="E107" s="10">
        <v>2944492</v>
      </c>
      <c r="F107" s="10">
        <v>7746623</v>
      </c>
      <c r="G107" s="10">
        <v>0.8</v>
      </c>
      <c r="H107" s="110" t="s">
        <v>1816</v>
      </c>
      <c r="I107" s="111"/>
      <c r="J107" s="10" t="s">
        <v>1430</v>
      </c>
      <c r="K107" s="9"/>
    </row>
    <row r="108" spans="1:11" x14ac:dyDescent="0.25">
      <c r="A108" s="10">
        <v>100</v>
      </c>
      <c r="B108" s="10" t="s">
        <v>1807</v>
      </c>
      <c r="C108" s="10" t="s">
        <v>1933</v>
      </c>
      <c r="D108" s="10" t="s">
        <v>1822</v>
      </c>
      <c r="E108" s="10">
        <v>2944936</v>
      </c>
      <c r="F108" s="10">
        <v>7746375</v>
      </c>
      <c r="G108" s="10">
        <v>1.6</v>
      </c>
      <c r="H108" s="110" t="s">
        <v>1934</v>
      </c>
      <c r="I108" s="111"/>
      <c r="J108" s="10" t="s">
        <v>1430</v>
      </c>
      <c r="K108" s="9"/>
    </row>
    <row r="109" spans="1:11" x14ac:dyDescent="0.25">
      <c r="A109" s="10">
        <v>101</v>
      </c>
      <c r="B109" s="10" t="s">
        <v>1935</v>
      </c>
      <c r="C109" s="10" t="s">
        <v>560</v>
      </c>
      <c r="D109" s="10" t="s">
        <v>1913</v>
      </c>
      <c r="E109" s="10">
        <v>2943267</v>
      </c>
      <c r="F109" s="10">
        <v>7748002</v>
      </c>
      <c r="G109" s="10">
        <v>0.24</v>
      </c>
      <c r="H109" s="110" t="s">
        <v>15</v>
      </c>
      <c r="I109" s="111"/>
      <c r="J109" s="10" t="s">
        <v>1430</v>
      </c>
      <c r="K109" s="9"/>
    </row>
    <row r="110" spans="1:11" x14ac:dyDescent="0.25">
      <c r="A110" s="10">
        <v>102</v>
      </c>
      <c r="B110" s="10" t="s">
        <v>1936</v>
      </c>
      <c r="C110" s="10" t="s">
        <v>937</v>
      </c>
      <c r="D110" s="10" t="s">
        <v>1870</v>
      </c>
      <c r="E110" s="10">
        <v>29727820</v>
      </c>
      <c r="F110" s="10">
        <v>77816908</v>
      </c>
      <c r="G110" s="10">
        <v>2.4</v>
      </c>
      <c r="H110" s="110" t="s">
        <v>1929</v>
      </c>
      <c r="I110" s="111"/>
      <c r="J110" s="10" t="s">
        <v>1430</v>
      </c>
      <c r="K110" s="9"/>
    </row>
    <row r="111" spans="1:11" x14ac:dyDescent="0.25">
      <c r="A111" s="10">
        <v>103</v>
      </c>
      <c r="B111" s="10" t="s">
        <v>797</v>
      </c>
      <c r="C111" s="10" t="s">
        <v>820</v>
      </c>
      <c r="D111" s="10" t="s">
        <v>1835</v>
      </c>
      <c r="E111" s="10">
        <v>29728161</v>
      </c>
      <c r="F111" s="10">
        <v>77817083</v>
      </c>
      <c r="G111" s="10">
        <v>1.2</v>
      </c>
      <c r="H111" s="110" t="s">
        <v>1816</v>
      </c>
      <c r="I111" s="111"/>
      <c r="J111" s="10" t="s">
        <v>1430</v>
      </c>
      <c r="K111" s="9"/>
    </row>
    <row r="112" spans="1:11" x14ac:dyDescent="0.25">
      <c r="A112" s="10">
        <v>104</v>
      </c>
      <c r="B112" s="10" t="s">
        <v>845</v>
      </c>
      <c r="C112" s="10" t="s">
        <v>874</v>
      </c>
      <c r="D112" s="10" t="s">
        <v>1815</v>
      </c>
      <c r="E112" s="10">
        <v>2945215</v>
      </c>
      <c r="F112" s="10">
        <v>7746996</v>
      </c>
      <c r="G112" s="10">
        <v>0.8</v>
      </c>
      <c r="H112" s="110" t="s">
        <v>1816</v>
      </c>
      <c r="I112" s="111"/>
      <c r="J112" s="10" t="s">
        <v>1430</v>
      </c>
      <c r="K112" s="9"/>
    </row>
    <row r="113" spans="1:11" x14ac:dyDescent="0.25">
      <c r="A113" s="10">
        <v>105</v>
      </c>
      <c r="B113" s="10" t="s">
        <v>895</v>
      </c>
      <c r="C113" s="10" t="s">
        <v>946</v>
      </c>
      <c r="D113" s="10" t="s">
        <v>1815</v>
      </c>
      <c r="E113" s="10">
        <v>29747463</v>
      </c>
      <c r="F113" s="10">
        <v>77776569</v>
      </c>
      <c r="G113" s="10">
        <v>1.2</v>
      </c>
      <c r="H113" s="110" t="s">
        <v>1816</v>
      </c>
      <c r="I113" s="111"/>
      <c r="J113" s="10" t="s">
        <v>1430</v>
      </c>
      <c r="K113" s="9"/>
    </row>
    <row r="114" spans="1:11" x14ac:dyDescent="0.25">
      <c r="A114" s="10">
        <v>106</v>
      </c>
      <c r="B114" s="10" t="s">
        <v>895</v>
      </c>
      <c r="C114" s="10" t="s">
        <v>948</v>
      </c>
      <c r="D114" s="10" t="s">
        <v>1815</v>
      </c>
      <c r="E114" s="10">
        <v>2974701</v>
      </c>
      <c r="F114" s="10">
        <v>7777671</v>
      </c>
      <c r="G114" s="10">
        <v>0.8</v>
      </c>
      <c r="H114" s="110" t="s">
        <v>1816</v>
      </c>
      <c r="I114" s="111"/>
      <c r="J114" s="10" t="s">
        <v>1430</v>
      </c>
      <c r="K114" s="9"/>
    </row>
    <row r="115" spans="1:11" x14ac:dyDescent="0.25">
      <c r="A115" s="10">
        <v>107</v>
      </c>
      <c r="B115" s="10" t="s">
        <v>1003</v>
      </c>
      <c r="C115" s="10" t="s">
        <v>1937</v>
      </c>
      <c r="D115" s="10" t="s">
        <v>1822</v>
      </c>
      <c r="E115" s="10">
        <v>2944700</v>
      </c>
      <c r="F115" s="10">
        <v>7747233</v>
      </c>
      <c r="G115" s="10">
        <v>1.2</v>
      </c>
      <c r="H115" s="110" t="s">
        <v>1938</v>
      </c>
      <c r="I115" s="111"/>
      <c r="J115" s="10" t="s">
        <v>1430</v>
      </c>
      <c r="K115" s="9"/>
    </row>
    <row r="116" spans="1:11" x14ac:dyDescent="0.25">
      <c r="A116" s="10">
        <v>108</v>
      </c>
      <c r="B116" s="10" t="s">
        <v>1003</v>
      </c>
      <c r="C116" s="10" t="s">
        <v>1939</v>
      </c>
      <c r="D116" s="10" t="s">
        <v>1822</v>
      </c>
      <c r="E116" s="10">
        <v>2944770</v>
      </c>
      <c r="F116" s="10">
        <v>7746956</v>
      </c>
      <c r="G116" s="10">
        <v>1.2</v>
      </c>
      <c r="H116" s="110" t="s">
        <v>1940</v>
      </c>
      <c r="I116" s="111"/>
      <c r="J116" s="10" t="s">
        <v>1430</v>
      </c>
      <c r="K116" s="9"/>
    </row>
    <row r="117" spans="1:11" x14ac:dyDescent="0.25">
      <c r="A117" s="10">
        <v>109</v>
      </c>
      <c r="B117" s="10" t="s">
        <v>1003</v>
      </c>
      <c r="C117" s="10" t="s">
        <v>1941</v>
      </c>
      <c r="D117" s="10" t="s">
        <v>1822</v>
      </c>
      <c r="E117" s="10">
        <v>29751983</v>
      </c>
      <c r="F117" s="10">
        <v>77788616</v>
      </c>
      <c r="G117" s="10">
        <v>2.8</v>
      </c>
      <c r="H117" s="110" t="s">
        <v>1942</v>
      </c>
      <c r="I117" s="111"/>
      <c r="J117" s="10" t="s">
        <v>1430</v>
      </c>
      <c r="K117" s="9"/>
    </row>
    <row r="118" spans="1:11" x14ac:dyDescent="0.25">
      <c r="A118" s="10">
        <v>110</v>
      </c>
      <c r="B118" s="10" t="s">
        <v>1003</v>
      </c>
      <c r="C118" s="10" t="s">
        <v>837</v>
      </c>
      <c r="D118" s="10" t="s">
        <v>1830</v>
      </c>
      <c r="E118" s="10">
        <v>2943242</v>
      </c>
      <c r="F118" s="10">
        <v>7750903</v>
      </c>
      <c r="G118" s="10">
        <v>0.56000000000000005</v>
      </c>
      <c r="H118" s="110" t="s">
        <v>1834</v>
      </c>
      <c r="I118" s="111"/>
      <c r="J118" s="10" t="s">
        <v>1430</v>
      </c>
      <c r="K118" s="9"/>
    </row>
    <row r="119" spans="1:11" x14ac:dyDescent="0.25">
      <c r="A119" s="10">
        <v>111</v>
      </c>
      <c r="B119" s="10" t="s">
        <v>927</v>
      </c>
      <c r="C119" s="10" t="s">
        <v>928</v>
      </c>
      <c r="D119" s="10" t="s">
        <v>1835</v>
      </c>
      <c r="E119" s="10">
        <v>29713557</v>
      </c>
      <c r="F119" s="10">
        <v>77804230</v>
      </c>
      <c r="G119" s="10">
        <v>1.2</v>
      </c>
      <c r="H119" s="110" t="s">
        <v>1818</v>
      </c>
      <c r="I119" s="111"/>
      <c r="J119" s="10" t="s">
        <v>1430</v>
      </c>
      <c r="K119" s="9"/>
    </row>
    <row r="120" spans="1:11" x14ac:dyDescent="0.25">
      <c r="A120" s="10">
        <v>112</v>
      </c>
      <c r="B120" s="10" t="s">
        <v>1943</v>
      </c>
      <c r="C120" s="10" t="s">
        <v>840</v>
      </c>
      <c r="D120" s="10" t="s">
        <v>1870</v>
      </c>
      <c r="E120" s="10">
        <v>29715976</v>
      </c>
      <c r="F120" s="10">
        <v>77811283</v>
      </c>
      <c r="G120" s="10">
        <v>1.6</v>
      </c>
      <c r="H120" s="110" t="s">
        <v>1944</v>
      </c>
      <c r="I120" s="111"/>
      <c r="J120" s="10" t="s">
        <v>1430</v>
      </c>
      <c r="K120" s="9"/>
    </row>
    <row r="121" spans="1:11" x14ac:dyDescent="0.25">
      <c r="A121" s="10">
        <v>113</v>
      </c>
      <c r="B121" s="10" t="s">
        <v>831</v>
      </c>
      <c r="C121" s="10" t="s">
        <v>832</v>
      </c>
      <c r="D121" s="10" t="s">
        <v>1815</v>
      </c>
      <c r="E121" s="10">
        <v>2944963</v>
      </c>
      <c r="F121" s="10">
        <v>7746542</v>
      </c>
      <c r="G121" s="10">
        <v>0.8</v>
      </c>
      <c r="H121" s="110" t="s">
        <v>1816</v>
      </c>
      <c r="I121" s="111"/>
      <c r="J121" s="10" t="s">
        <v>1430</v>
      </c>
      <c r="K121" s="9"/>
    </row>
    <row r="122" spans="1:11" x14ac:dyDescent="0.25">
      <c r="A122" s="10">
        <v>114</v>
      </c>
      <c r="B122" s="10" t="s">
        <v>831</v>
      </c>
      <c r="C122" s="10" t="s">
        <v>818</v>
      </c>
      <c r="D122" s="10" t="s">
        <v>1815</v>
      </c>
      <c r="E122" s="10">
        <v>2945264</v>
      </c>
      <c r="F122" s="10">
        <v>7746910</v>
      </c>
      <c r="G122" s="10">
        <v>0.8</v>
      </c>
      <c r="H122" s="110" t="s">
        <v>1816</v>
      </c>
      <c r="I122" s="111"/>
      <c r="J122" s="10" t="s">
        <v>1430</v>
      </c>
      <c r="K122" s="9"/>
    </row>
    <row r="123" spans="1:11" x14ac:dyDescent="0.25">
      <c r="A123" s="10">
        <v>115</v>
      </c>
      <c r="B123" s="10" t="s">
        <v>1060</v>
      </c>
      <c r="C123" s="10" t="s">
        <v>1945</v>
      </c>
      <c r="D123" s="10" t="s">
        <v>1822</v>
      </c>
      <c r="E123" s="10">
        <v>2944888</v>
      </c>
      <c r="F123" s="10">
        <v>7746521</v>
      </c>
      <c r="G123" s="10">
        <v>1.2</v>
      </c>
      <c r="H123" s="110" t="s">
        <v>1946</v>
      </c>
      <c r="I123" s="111"/>
      <c r="J123" s="10" t="s">
        <v>1430</v>
      </c>
      <c r="K123" s="9"/>
    </row>
    <row r="124" spans="1:11" x14ac:dyDescent="0.25">
      <c r="A124" s="10">
        <v>116</v>
      </c>
      <c r="B124" s="10" t="s">
        <v>1947</v>
      </c>
      <c r="C124" s="10" t="s">
        <v>1948</v>
      </c>
      <c r="D124" s="10" t="s">
        <v>1814</v>
      </c>
      <c r="E124" s="10">
        <v>29740975</v>
      </c>
      <c r="F124" s="10">
        <v>77798661</v>
      </c>
      <c r="G124" s="10">
        <v>2.8</v>
      </c>
      <c r="H124" s="110" t="s">
        <v>15</v>
      </c>
      <c r="I124" s="111"/>
      <c r="J124" s="10" t="s">
        <v>1430</v>
      </c>
      <c r="K124" s="9"/>
    </row>
    <row r="125" spans="1:11" x14ac:dyDescent="0.25">
      <c r="A125" s="10">
        <v>117</v>
      </c>
      <c r="B125" s="10" t="s">
        <v>300</v>
      </c>
      <c r="C125" s="10" t="s">
        <v>1868</v>
      </c>
      <c r="D125" s="10" t="s">
        <v>1870</v>
      </c>
      <c r="E125" s="10">
        <v>29722914</v>
      </c>
      <c r="F125" s="10">
        <v>77791585</v>
      </c>
      <c r="G125" s="10">
        <v>1.6</v>
      </c>
      <c r="H125" s="110" t="s">
        <v>1949</v>
      </c>
      <c r="I125" s="111"/>
      <c r="J125" s="10" t="s">
        <v>1430</v>
      </c>
      <c r="K125" s="9"/>
    </row>
    <row r="126" spans="1:11" x14ac:dyDescent="0.25">
      <c r="A126" s="10">
        <v>118</v>
      </c>
      <c r="B126" s="10" t="s">
        <v>300</v>
      </c>
      <c r="C126" s="10" t="s">
        <v>802</v>
      </c>
      <c r="D126" s="10" t="s">
        <v>1815</v>
      </c>
      <c r="E126" s="10">
        <v>2945665</v>
      </c>
      <c r="F126" s="10">
        <v>7747395</v>
      </c>
      <c r="G126" s="10">
        <v>0.8</v>
      </c>
      <c r="H126" s="110" t="s">
        <v>1816</v>
      </c>
      <c r="I126" s="111"/>
      <c r="J126" s="10" t="s">
        <v>1430</v>
      </c>
      <c r="K126" s="9"/>
    </row>
    <row r="127" spans="1:11" x14ac:dyDescent="0.25">
      <c r="A127" s="10">
        <v>119</v>
      </c>
      <c r="B127" s="10" t="s">
        <v>829</v>
      </c>
      <c r="C127" s="10" t="s">
        <v>908</v>
      </c>
      <c r="D127" s="10" t="s">
        <v>1950</v>
      </c>
      <c r="E127" s="10">
        <v>2982031</v>
      </c>
      <c r="F127" s="10">
        <v>7776343</v>
      </c>
      <c r="G127" s="10">
        <v>1.6</v>
      </c>
      <c r="H127" s="110" t="s">
        <v>1949</v>
      </c>
      <c r="I127" s="111"/>
      <c r="J127" s="10" t="s">
        <v>1430</v>
      </c>
      <c r="K127" s="9"/>
    </row>
    <row r="128" spans="1:11" x14ac:dyDescent="0.25">
      <c r="A128" s="10">
        <v>120</v>
      </c>
      <c r="B128" s="10" t="s">
        <v>829</v>
      </c>
      <c r="C128" s="10" t="s">
        <v>830</v>
      </c>
      <c r="D128" s="10" t="s">
        <v>1815</v>
      </c>
      <c r="E128" s="10">
        <v>2943287</v>
      </c>
      <c r="F128" s="10">
        <v>7750763</v>
      </c>
      <c r="G128" s="10">
        <v>0.8</v>
      </c>
      <c r="H128" s="110" t="s">
        <v>1816</v>
      </c>
      <c r="I128" s="111"/>
      <c r="J128" s="10" t="s">
        <v>1430</v>
      </c>
      <c r="K128" s="9"/>
    </row>
    <row r="129" spans="1:11" x14ac:dyDescent="0.25">
      <c r="A129" s="10">
        <v>121</v>
      </c>
      <c r="B129" s="10" t="s">
        <v>1951</v>
      </c>
      <c r="C129" s="10" t="s">
        <v>1952</v>
      </c>
      <c r="D129" s="10" t="s">
        <v>1815</v>
      </c>
      <c r="E129" s="10">
        <v>2945226</v>
      </c>
      <c r="F129" s="10">
        <v>7746881</v>
      </c>
      <c r="G129" s="10">
        <v>0.8</v>
      </c>
      <c r="H129" s="110" t="s">
        <v>1816</v>
      </c>
      <c r="I129" s="111"/>
      <c r="J129" s="10" t="s">
        <v>1430</v>
      </c>
      <c r="K129" s="9"/>
    </row>
    <row r="130" spans="1:11" x14ac:dyDescent="0.25">
      <c r="A130" s="10">
        <v>122</v>
      </c>
      <c r="B130" s="10" t="s">
        <v>836</v>
      </c>
      <c r="C130" s="10" t="s">
        <v>989</v>
      </c>
      <c r="D130" s="10" t="s">
        <v>1950</v>
      </c>
      <c r="E130" s="10">
        <v>2982421</v>
      </c>
      <c r="F130" s="10">
        <v>7776392</v>
      </c>
      <c r="G130" s="10">
        <v>1.2</v>
      </c>
      <c r="H130" s="110" t="s">
        <v>1953</v>
      </c>
      <c r="I130" s="111"/>
      <c r="J130" s="10" t="s">
        <v>1430</v>
      </c>
      <c r="K130" s="9"/>
    </row>
    <row r="131" spans="1:11" x14ac:dyDescent="0.25">
      <c r="A131" s="10">
        <v>123</v>
      </c>
      <c r="B131" s="10" t="s">
        <v>887</v>
      </c>
      <c r="C131" s="10" t="s">
        <v>888</v>
      </c>
      <c r="D131" s="10" t="s">
        <v>1954</v>
      </c>
      <c r="E131" s="10">
        <v>29723158</v>
      </c>
      <c r="F131" s="10">
        <v>77791629</v>
      </c>
      <c r="G131" s="10">
        <v>1.2</v>
      </c>
      <c r="H131" s="110" t="s">
        <v>1816</v>
      </c>
      <c r="I131" s="111"/>
      <c r="J131" s="10" t="s">
        <v>1430</v>
      </c>
      <c r="K131" s="9"/>
    </row>
    <row r="132" spans="1:11" x14ac:dyDescent="0.25">
      <c r="A132" s="10">
        <v>124</v>
      </c>
      <c r="B132" s="10" t="s">
        <v>1955</v>
      </c>
      <c r="C132" s="10" t="s">
        <v>785</v>
      </c>
      <c r="D132" s="10" t="s">
        <v>1853</v>
      </c>
      <c r="E132" s="10">
        <v>2946031</v>
      </c>
      <c r="F132" s="10">
        <v>7747416</v>
      </c>
      <c r="G132" s="10">
        <v>0.8</v>
      </c>
      <c r="H132" s="110" t="s">
        <v>1834</v>
      </c>
      <c r="I132" s="111"/>
      <c r="J132" s="10" t="s">
        <v>1430</v>
      </c>
      <c r="K132" s="9"/>
    </row>
    <row r="133" spans="1:11" x14ac:dyDescent="0.25">
      <c r="A133" s="10">
        <v>125</v>
      </c>
      <c r="B133" s="10" t="s">
        <v>812</v>
      </c>
      <c r="C133" s="10" t="s">
        <v>795</v>
      </c>
      <c r="D133" s="10" t="s">
        <v>1835</v>
      </c>
      <c r="E133" s="10">
        <v>29722572</v>
      </c>
      <c r="F133" s="10">
        <v>77791477</v>
      </c>
      <c r="G133" s="10">
        <v>1.2</v>
      </c>
      <c r="H133" s="110" t="s">
        <v>1816</v>
      </c>
      <c r="I133" s="111"/>
      <c r="J133" s="10" t="s">
        <v>1430</v>
      </c>
      <c r="K133" s="9"/>
    </row>
    <row r="134" spans="1:11" x14ac:dyDescent="0.25">
      <c r="A134" s="10">
        <v>126</v>
      </c>
      <c r="B134" s="10" t="s">
        <v>812</v>
      </c>
      <c r="C134" s="10" t="s">
        <v>898</v>
      </c>
      <c r="D134" s="10" t="s">
        <v>1815</v>
      </c>
      <c r="E134" s="10">
        <v>2945476</v>
      </c>
      <c r="F134" s="10">
        <v>7747067</v>
      </c>
      <c r="G134" s="10">
        <v>0.8</v>
      </c>
      <c r="H134" s="110" t="s">
        <v>1816</v>
      </c>
      <c r="I134" s="111"/>
      <c r="J134" s="10" t="s">
        <v>1430</v>
      </c>
      <c r="K134" s="9"/>
    </row>
    <row r="135" spans="1:11" x14ac:dyDescent="0.25">
      <c r="A135" s="10">
        <v>127</v>
      </c>
      <c r="B135" s="10" t="s">
        <v>1956</v>
      </c>
      <c r="C135" s="10" t="s">
        <v>1875</v>
      </c>
      <c r="D135" s="10" t="s">
        <v>1860</v>
      </c>
      <c r="E135" s="10">
        <v>2945851</v>
      </c>
      <c r="F135" s="10">
        <v>7745778</v>
      </c>
      <c r="G135" s="10">
        <v>1.2</v>
      </c>
      <c r="H135" s="110" t="s">
        <v>15</v>
      </c>
      <c r="I135" s="111"/>
      <c r="J135" s="10" t="s">
        <v>1430</v>
      </c>
      <c r="K135" s="9"/>
    </row>
    <row r="136" spans="1:11" x14ac:dyDescent="0.25">
      <c r="A136" s="10">
        <v>128</v>
      </c>
      <c r="B136" s="10" t="s">
        <v>1957</v>
      </c>
      <c r="C136" s="10" t="s">
        <v>1875</v>
      </c>
      <c r="D136" s="10" t="s">
        <v>1860</v>
      </c>
      <c r="E136" s="10">
        <v>2944197</v>
      </c>
      <c r="F136" s="10">
        <v>7747583</v>
      </c>
      <c r="G136" s="10">
        <v>1.2</v>
      </c>
      <c r="H136" s="110" t="s">
        <v>1816</v>
      </c>
      <c r="I136" s="111"/>
      <c r="J136" s="10" t="s">
        <v>1430</v>
      </c>
      <c r="K136" s="9"/>
    </row>
    <row r="137" spans="1:11" x14ac:dyDescent="0.25">
      <c r="A137" s="10">
        <v>129</v>
      </c>
      <c r="B137" s="10" t="s">
        <v>825</v>
      </c>
      <c r="C137" s="10" t="s">
        <v>826</v>
      </c>
      <c r="D137" s="10" t="s">
        <v>1835</v>
      </c>
      <c r="E137" s="10">
        <v>29723409</v>
      </c>
      <c r="F137" s="10">
        <v>77791659</v>
      </c>
      <c r="G137" s="10">
        <v>1.2</v>
      </c>
      <c r="H137" s="110" t="s">
        <v>1816</v>
      </c>
      <c r="I137" s="111"/>
      <c r="J137" s="10" t="s">
        <v>1430</v>
      </c>
      <c r="K137" s="9"/>
    </row>
    <row r="138" spans="1:11" x14ac:dyDescent="0.25">
      <c r="A138" s="10">
        <v>130</v>
      </c>
      <c r="B138" s="10" t="s">
        <v>800</v>
      </c>
      <c r="C138" s="10" t="s">
        <v>801</v>
      </c>
      <c r="D138" s="10" t="s">
        <v>1815</v>
      </c>
      <c r="E138" s="10">
        <v>2944530</v>
      </c>
      <c r="F138" s="10">
        <v>7747063</v>
      </c>
      <c r="G138" s="10">
        <v>0.8</v>
      </c>
      <c r="H138" s="110" t="s">
        <v>1816</v>
      </c>
      <c r="I138" s="111"/>
      <c r="J138" s="10" t="s">
        <v>1430</v>
      </c>
      <c r="K138" s="9"/>
    </row>
    <row r="139" spans="1:11" x14ac:dyDescent="0.25">
      <c r="A139" s="10">
        <v>131</v>
      </c>
      <c r="B139" s="10" t="s">
        <v>1958</v>
      </c>
      <c r="C139" s="10" t="s">
        <v>1959</v>
      </c>
      <c r="D139" s="10" t="s">
        <v>1870</v>
      </c>
      <c r="E139" s="10">
        <v>29723644</v>
      </c>
      <c r="F139" s="10">
        <v>7779808</v>
      </c>
      <c r="G139" s="10">
        <v>2</v>
      </c>
      <c r="H139" s="110" t="s">
        <v>1960</v>
      </c>
      <c r="I139" s="111"/>
      <c r="J139" s="10" t="s">
        <v>1430</v>
      </c>
      <c r="K139" s="9"/>
    </row>
    <row r="140" spans="1:11" x14ac:dyDescent="0.25">
      <c r="A140" s="10">
        <v>132</v>
      </c>
      <c r="B140" s="10" t="s">
        <v>1958</v>
      </c>
      <c r="C140" s="10" t="s">
        <v>1961</v>
      </c>
      <c r="D140" s="10" t="s">
        <v>1830</v>
      </c>
      <c r="E140" s="10">
        <v>2943327</v>
      </c>
      <c r="F140" s="10">
        <v>7750891</v>
      </c>
      <c r="G140" s="10">
        <v>0.48</v>
      </c>
      <c r="H140" s="110" t="s">
        <v>1960</v>
      </c>
      <c r="I140" s="111"/>
      <c r="J140" s="10" t="s">
        <v>1430</v>
      </c>
      <c r="K140" s="9"/>
    </row>
    <row r="141" spans="1:11" x14ac:dyDescent="0.25">
      <c r="A141" s="10">
        <v>133</v>
      </c>
      <c r="B141" s="10" t="s">
        <v>806</v>
      </c>
      <c r="C141" s="10" t="s">
        <v>1933</v>
      </c>
      <c r="D141" s="10" t="s">
        <v>1822</v>
      </c>
      <c r="E141" s="10">
        <v>2944956</v>
      </c>
      <c r="F141" s="10">
        <v>7746351</v>
      </c>
      <c r="G141" s="10">
        <v>0.8</v>
      </c>
      <c r="H141" s="110" t="s">
        <v>1962</v>
      </c>
      <c r="I141" s="111"/>
      <c r="J141" s="10" t="s">
        <v>1430</v>
      </c>
      <c r="K141" s="9"/>
    </row>
    <row r="142" spans="1:11" x14ac:dyDescent="0.25">
      <c r="A142" s="10">
        <v>134</v>
      </c>
      <c r="B142" s="10" t="s">
        <v>1963</v>
      </c>
      <c r="C142" s="10" t="s">
        <v>909</v>
      </c>
      <c r="D142" s="10" t="s">
        <v>1890</v>
      </c>
      <c r="E142" s="10">
        <v>29734071</v>
      </c>
      <c r="F142" s="10">
        <v>77894789</v>
      </c>
      <c r="G142" s="10">
        <v>6.4</v>
      </c>
      <c r="H142" s="110" t="s">
        <v>1964</v>
      </c>
      <c r="I142" s="111"/>
      <c r="J142" s="10" t="s">
        <v>1430</v>
      </c>
      <c r="K142" s="9"/>
    </row>
    <row r="143" spans="1:11" x14ac:dyDescent="0.25">
      <c r="A143" s="10">
        <v>135</v>
      </c>
      <c r="B143" s="10" t="s">
        <v>1965</v>
      </c>
      <c r="C143" s="10" t="s">
        <v>985</v>
      </c>
      <c r="D143" s="10" t="s">
        <v>1822</v>
      </c>
      <c r="E143" s="10">
        <v>2945129</v>
      </c>
      <c r="F143" s="10">
        <v>7747390</v>
      </c>
      <c r="G143" s="10">
        <v>1.2</v>
      </c>
      <c r="H143" s="110" t="s">
        <v>1834</v>
      </c>
      <c r="I143" s="111"/>
      <c r="J143" s="10" t="s">
        <v>1430</v>
      </c>
      <c r="K143" s="9"/>
    </row>
    <row r="144" spans="1:11" x14ac:dyDescent="0.25">
      <c r="A144" s="10">
        <v>136</v>
      </c>
      <c r="B144" s="10" t="s">
        <v>810</v>
      </c>
      <c r="C144" s="10" t="s">
        <v>920</v>
      </c>
      <c r="D144" s="10" t="s">
        <v>1822</v>
      </c>
      <c r="E144" s="10">
        <v>2945398</v>
      </c>
      <c r="F144" s="10">
        <v>7747546</v>
      </c>
      <c r="G144" s="10">
        <v>0.8</v>
      </c>
      <c r="H144" s="110" t="s">
        <v>1966</v>
      </c>
      <c r="I144" s="111"/>
      <c r="J144" s="10" t="s">
        <v>1430</v>
      </c>
      <c r="K144" s="9"/>
    </row>
    <row r="145" spans="1:11" x14ac:dyDescent="0.25">
      <c r="A145" s="10">
        <v>137</v>
      </c>
      <c r="B145" s="10" t="s">
        <v>810</v>
      </c>
      <c r="C145" s="10" t="s">
        <v>1967</v>
      </c>
      <c r="D145" s="10" t="s">
        <v>1847</v>
      </c>
      <c r="E145" s="10">
        <v>29745921</v>
      </c>
      <c r="F145" s="10">
        <v>77807094</v>
      </c>
      <c r="G145" s="10">
        <v>0.96</v>
      </c>
      <c r="H145" s="110" t="s">
        <v>1968</v>
      </c>
      <c r="I145" s="111"/>
      <c r="J145" s="10" t="s">
        <v>1430</v>
      </c>
      <c r="K145" s="9"/>
    </row>
    <row r="146" spans="1:11" x14ac:dyDescent="0.25">
      <c r="A146" s="10">
        <v>138</v>
      </c>
      <c r="B146" s="10" t="s">
        <v>839</v>
      </c>
      <c r="C146" s="10" t="s">
        <v>795</v>
      </c>
      <c r="D146" s="10" t="s">
        <v>1815</v>
      </c>
      <c r="E146" s="10">
        <v>2945638</v>
      </c>
      <c r="F146" s="10">
        <v>7747378</v>
      </c>
      <c r="G146" s="10">
        <v>0.8</v>
      </c>
      <c r="H146" s="110" t="s">
        <v>1816</v>
      </c>
      <c r="I146" s="111"/>
      <c r="J146" s="10" t="s">
        <v>1430</v>
      </c>
      <c r="K146" s="9"/>
    </row>
    <row r="147" spans="1:11" x14ac:dyDescent="0.25">
      <c r="A147" s="10">
        <v>139</v>
      </c>
      <c r="B147" s="10" t="s">
        <v>839</v>
      </c>
      <c r="C147" s="10" t="s">
        <v>840</v>
      </c>
      <c r="D147" s="10" t="s">
        <v>1815</v>
      </c>
      <c r="E147" s="10">
        <v>2944489</v>
      </c>
      <c r="F147" s="10">
        <v>7746625</v>
      </c>
      <c r="G147" s="10">
        <v>0.8</v>
      </c>
      <c r="H147" s="110" t="s">
        <v>1816</v>
      </c>
      <c r="I147" s="111"/>
      <c r="J147" s="10" t="s">
        <v>1430</v>
      </c>
      <c r="K147" s="9"/>
    </row>
    <row r="148" spans="1:11" x14ac:dyDescent="0.25">
      <c r="A148" s="10">
        <v>140</v>
      </c>
      <c r="B148" s="10" t="s">
        <v>794</v>
      </c>
      <c r="C148" s="10" t="s">
        <v>996</v>
      </c>
      <c r="D148" s="10" t="s">
        <v>1969</v>
      </c>
      <c r="E148" s="10">
        <v>29749697</v>
      </c>
      <c r="F148" s="10">
        <v>77798528</v>
      </c>
      <c r="G148" s="10">
        <v>0.8</v>
      </c>
      <c r="H148" s="110" t="s">
        <v>1970</v>
      </c>
      <c r="I148" s="111"/>
      <c r="J148" s="10" t="s">
        <v>1430</v>
      </c>
      <c r="K148" s="9"/>
    </row>
    <row r="149" spans="1:11" x14ac:dyDescent="0.25">
      <c r="A149" s="10">
        <v>141</v>
      </c>
      <c r="B149" s="10" t="s">
        <v>1971</v>
      </c>
      <c r="C149" s="10" t="s">
        <v>1842</v>
      </c>
      <c r="D149" s="10" t="s">
        <v>1847</v>
      </c>
      <c r="E149" s="10">
        <v>29746013</v>
      </c>
      <c r="F149" s="10">
        <v>77807013</v>
      </c>
      <c r="G149" s="10">
        <v>2</v>
      </c>
      <c r="H149" s="110" t="s">
        <v>1972</v>
      </c>
      <c r="I149" s="111"/>
      <c r="J149" s="10" t="s">
        <v>1430</v>
      </c>
    </row>
    <row r="150" spans="1:11" x14ac:dyDescent="0.25">
      <c r="A150" s="10">
        <v>142</v>
      </c>
      <c r="B150" s="10" t="s">
        <v>853</v>
      </c>
      <c r="C150" s="10" t="s">
        <v>852</v>
      </c>
      <c r="D150" s="10" t="s">
        <v>1973</v>
      </c>
      <c r="E150" s="10">
        <v>29732113</v>
      </c>
      <c r="F150" s="10">
        <v>77895746</v>
      </c>
      <c r="G150" s="10">
        <v>2.4</v>
      </c>
      <c r="H150" s="110" t="s">
        <v>1816</v>
      </c>
      <c r="I150" s="111"/>
      <c r="J150" s="10" t="s">
        <v>1430</v>
      </c>
    </row>
    <row r="151" spans="1:11" x14ac:dyDescent="0.25">
      <c r="A151" s="10">
        <v>143</v>
      </c>
      <c r="B151" s="10" t="s">
        <v>1974</v>
      </c>
      <c r="C151" s="10" t="s">
        <v>792</v>
      </c>
      <c r="D151" s="10" t="s">
        <v>1815</v>
      </c>
      <c r="E151" s="10">
        <v>2945651</v>
      </c>
      <c r="F151" s="10">
        <v>7747386</v>
      </c>
      <c r="G151" s="10">
        <v>0.8</v>
      </c>
      <c r="H151" s="110" t="s">
        <v>1816</v>
      </c>
      <c r="I151" s="111"/>
      <c r="J151" s="10" t="s">
        <v>1430</v>
      </c>
    </row>
    <row r="152" spans="1:11" x14ac:dyDescent="0.25">
      <c r="A152" s="10">
        <v>144</v>
      </c>
      <c r="B152" s="10" t="s">
        <v>1514</v>
      </c>
      <c r="C152" s="10" t="s">
        <v>1476</v>
      </c>
      <c r="D152" s="10" t="s">
        <v>1932</v>
      </c>
      <c r="E152" s="10">
        <v>2943217</v>
      </c>
      <c r="F152" s="10">
        <v>7747292</v>
      </c>
      <c r="G152" s="10">
        <v>0.6</v>
      </c>
      <c r="H152" s="110" t="s">
        <v>15</v>
      </c>
      <c r="I152" s="111"/>
      <c r="J152" s="10" t="s">
        <v>1430</v>
      </c>
    </row>
    <row r="153" spans="1:11" x14ac:dyDescent="0.25">
      <c r="A153" s="10">
        <v>145</v>
      </c>
      <c r="B153" s="10" t="s">
        <v>1975</v>
      </c>
      <c r="C153" s="10" t="s">
        <v>866</v>
      </c>
      <c r="D153" s="10" t="s">
        <v>1815</v>
      </c>
      <c r="E153" s="10">
        <v>2944987</v>
      </c>
      <c r="F153" s="10">
        <v>7748148</v>
      </c>
      <c r="G153" s="10">
        <v>0.8</v>
      </c>
      <c r="H153" s="110" t="s">
        <v>1816</v>
      </c>
      <c r="I153" s="111"/>
      <c r="J153" s="10" t="s">
        <v>1430</v>
      </c>
      <c r="K153" s="9"/>
    </row>
    <row r="154" spans="1:11" x14ac:dyDescent="0.25">
      <c r="A154" s="10">
        <v>146</v>
      </c>
      <c r="B154" s="10" t="s">
        <v>851</v>
      </c>
      <c r="C154" s="10" t="s">
        <v>852</v>
      </c>
      <c r="D154" s="10" t="s">
        <v>1973</v>
      </c>
      <c r="E154" s="10">
        <v>29731230</v>
      </c>
      <c r="F154" s="10">
        <v>77893517</v>
      </c>
      <c r="G154" s="10">
        <v>2.4</v>
      </c>
      <c r="H154" s="110" t="s">
        <v>1816</v>
      </c>
      <c r="I154" s="111"/>
      <c r="J154" s="10" t="s">
        <v>1430</v>
      </c>
      <c r="K154" s="9"/>
    </row>
    <row r="155" spans="1:11" x14ac:dyDescent="0.25">
      <c r="A155" s="10">
        <v>147</v>
      </c>
      <c r="B155" s="10" t="s">
        <v>933</v>
      </c>
      <c r="C155" s="10" t="s">
        <v>925</v>
      </c>
      <c r="D155" s="10" t="s">
        <v>1815</v>
      </c>
      <c r="E155" s="10">
        <v>2974379</v>
      </c>
      <c r="F155" s="10">
        <v>7778129</v>
      </c>
      <c r="G155" s="10">
        <v>0.8</v>
      </c>
      <c r="H155" s="110" t="s">
        <v>1816</v>
      </c>
      <c r="I155" s="111"/>
      <c r="J155" s="10" t="s">
        <v>1430</v>
      </c>
      <c r="K155" s="9"/>
    </row>
    <row r="156" spans="1:11" x14ac:dyDescent="0.25">
      <c r="A156" s="10">
        <v>148</v>
      </c>
      <c r="B156" s="10" t="s">
        <v>867</v>
      </c>
      <c r="C156" s="10" t="s">
        <v>868</v>
      </c>
      <c r="D156" s="10" t="s">
        <v>1815</v>
      </c>
      <c r="E156" s="10">
        <v>29444753</v>
      </c>
      <c r="F156" s="10">
        <v>7746428</v>
      </c>
      <c r="G156" s="10">
        <v>0.8</v>
      </c>
      <c r="H156" s="110" t="s">
        <v>1816</v>
      </c>
      <c r="I156" s="111"/>
      <c r="J156" s="10" t="s">
        <v>1430</v>
      </c>
      <c r="K156" s="9"/>
    </row>
    <row r="157" spans="1:11" x14ac:dyDescent="0.25">
      <c r="A157" s="10">
        <v>149</v>
      </c>
      <c r="B157" s="10" t="s">
        <v>1976</v>
      </c>
      <c r="C157" s="10" t="s">
        <v>1868</v>
      </c>
      <c r="D157" s="10" t="s">
        <v>1870</v>
      </c>
      <c r="E157" s="10">
        <v>29726930</v>
      </c>
      <c r="F157" s="10">
        <v>77806390</v>
      </c>
      <c r="G157" s="10">
        <v>1.6</v>
      </c>
      <c r="H157" s="110" t="s">
        <v>1977</v>
      </c>
      <c r="I157" s="111"/>
      <c r="J157" s="10" t="s">
        <v>1430</v>
      </c>
      <c r="K157" s="9"/>
    </row>
    <row r="158" spans="1:11" x14ac:dyDescent="0.25">
      <c r="A158" s="10">
        <v>150</v>
      </c>
      <c r="B158" s="10" t="s">
        <v>1086</v>
      </c>
      <c r="C158" s="10" t="s">
        <v>1842</v>
      </c>
      <c r="D158" s="10" t="s">
        <v>1822</v>
      </c>
      <c r="E158" s="10">
        <v>2945454</v>
      </c>
      <c r="F158" s="10">
        <v>7747438</v>
      </c>
      <c r="G158" s="10">
        <v>0.8</v>
      </c>
      <c r="H158" s="110" t="s">
        <v>1834</v>
      </c>
      <c r="I158" s="111"/>
      <c r="J158" s="10" t="s">
        <v>1430</v>
      </c>
      <c r="K158" s="9"/>
    </row>
    <row r="159" spans="1:11" x14ac:dyDescent="0.25">
      <c r="A159" s="10">
        <v>151</v>
      </c>
      <c r="B159" s="10" t="s">
        <v>790</v>
      </c>
      <c r="C159" s="10" t="s">
        <v>791</v>
      </c>
      <c r="D159" s="10" t="s">
        <v>1815</v>
      </c>
      <c r="E159" s="10">
        <v>2945230</v>
      </c>
      <c r="F159" s="10">
        <v>7746971</v>
      </c>
      <c r="G159" s="10">
        <v>0.8</v>
      </c>
      <c r="H159" s="110" t="s">
        <v>1816</v>
      </c>
      <c r="I159" s="111"/>
      <c r="J159" s="10" t="s">
        <v>1430</v>
      </c>
      <c r="K159" s="9"/>
    </row>
    <row r="160" spans="1:11" x14ac:dyDescent="0.25">
      <c r="A160" s="10">
        <v>152</v>
      </c>
      <c r="B160" s="10" t="s">
        <v>1466</v>
      </c>
      <c r="C160" s="10" t="s">
        <v>1978</v>
      </c>
      <c r="D160" s="10" t="s">
        <v>1969</v>
      </c>
      <c r="E160" s="10">
        <v>2944508</v>
      </c>
      <c r="F160" s="10">
        <v>7747239</v>
      </c>
      <c r="G160" s="10">
        <v>0.8</v>
      </c>
      <c r="H160" s="110" t="s">
        <v>1979</v>
      </c>
      <c r="I160" s="111"/>
      <c r="J160" s="10" t="s">
        <v>1430</v>
      </c>
      <c r="K160" s="9"/>
    </row>
    <row r="161" spans="1:11" x14ac:dyDescent="0.25">
      <c r="A161" s="10">
        <v>153</v>
      </c>
      <c r="B161" s="10" t="s">
        <v>1980</v>
      </c>
      <c r="C161" s="10" t="s">
        <v>1981</v>
      </c>
      <c r="D161" s="10" t="s">
        <v>1890</v>
      </c>
      <c r="E161" s="10">
        <v>29730631</v>
      </c>
      <c r="F161" s="10">
        <v>77893282</v>
      </c>
      <c r="G161" s="10">
        <v>2.4</v>
      </c>
      <c r="H161" s="110" t="s">
        <v>1982</v>
      </c>
      <c r="I161" s="111"/>
      <c r="J161" s="10" t="s">
        <v>1430</v>
      </c>
      <c r="K161" s="9"/>
    </row>
    <row r="162" spans="1:11" x14ac:dyDescent="0.25">
      <c r="A162" s="10">
        <v>154</v>
      </c>
      <c r="B162" s="10" t="s">
        <v>813</v>
      </c>
      <c r="C162" s="10" t="s">
        <v>875</v>
      </c>
      <c r="D162" s="10" t="s">
        <v>1822</v>
      </c>
      <c r="E162" s="10">
        <v>2945428</v>
      </c>
      <c r="F162" s="10">
        <v>7747222</v>
      </c>
      <c r="G162" s="10">
        <v>0.96</v>
      </c>
      <c r="H162" s="110" t="s">
        <v>1983</v>
      </c>
      <c r="I162" s="111"/>
      <c r="J162" s="10" t="s">
        <v>1430</v>
      </c>
      <c r="K162" s="9"/>
    </row>
    <row r="163" spans="1:11" x14ac:dyDescent="0.25">
      <c r="A163" s="10">
        <v>155</v>
      </c>
      <c r="B163" s="10" t="s">
        <v>813</v>
      </c>
      <c r="C163" s="10" t="s">
        <v>1984</v>
      </c>
      <c r="D163" s="10" t="s">
        <v>1925</v>
      </c>
      <c r="E163" s="10">
        <v>2944376</v>
      </c>
      <c r="F163" s="10">
        <v>7753757</v>
      </c>
      <c r="G163" s="10">
        <v>2</v>
      </c>
      <c r="H163" s="110" t="s">
        <v>1977</v>
      </c>
      <c r="I163" s="111"/>
      <c r="J163" s="10" t="s">
        <v>1430</v>
      </c>
      <c r="K163" s="9"/>
    </row>
    <row r="164" spans="1:11" x14ac:dyDescent="0.25">
      <c r="A164" s="10">
        <v>156</v>
      </c>
      <c r="B164" s="10" t="s">
        <v>813</v>
      </c>
      <c r="C164" s="10" t="s">
        <v>824</v>
      </c>
      <c r="D164" s="10" t="s">
        <v>1835</v>
      </c>
      <c r="E164" s="10">
        <v>29714129</v>
      </c>
      <c r="F164" s="10">
        <v>77811849</v>
      </c>
      <c r="G164" s="10">
        <v>1.2</v>
      </c>
      <c r="H164" s="110" t="s">
        <v>1816</v>
      </c>
      <c r="I164" s="111"/>
      <c r="J164" s="10" t="s">
        <v>1430</v>
      </c>
      <c r="K164" s="9"/>
    </row>
    <row r="165" spans="1:11" x14ac:dyDescent="0.25">
      <c r="A165" s="10">
        <v>157</v>
      </c>
      <c r="B165" s="10" t="s">
        <v>1985</v>
      </c>
      <c r="C165" s="10" t="s">
        <v>1986</v>
      </c>
      <c r="D165" s="10" t="s">
        <v>1830</v>
      </c>
      <c r="E165" s="10">
        <v>2942839</v>
      </c>
      <c r="F165" s="10">
        <v>7750447</v>
      </c>
      <c r="G165" s="10">
        <v>0.72</v>
      </c>
      <c r="H165" s="110" t="s">
        <v>1896</v>
      </c>
      <c r="I165" s="111"/>
      <c r="J165" s="10" t="s">
        <v>1430</v>
      </c>
      <c r="K165" s="9"/>
    </row>
    <row r="166" spans="1:11" x14ac:dyDescent="0.25">
      <c r="A166" s="10">
        <v>158</v>
      </c>
      <c r="B166" s="10" t="s">
        <v>873</v>
      </c>
      <c r="C166" s="10" t="s">
        <v>874</v>
      </c>
      <c r="D166" s="10" t="s">
        <v>1815</v>
      </c>
      <c r="E166" s="10">
        <v>2945709</v>
      </c>
      <c r="F166" s="10">
        <v>7746798</v>
      </c>
      <c r="G166" s="10">
        <v>0.8</v>
      </c>
      <c r="H166" s="110" t="s">
        <v>1816</v>
      </c>
      <c r="I166" s="111"/>
      <c r="J166" s="10" t="s">
        <v>1430</v>
      </c>
      <c r="K166" s="9"/>
    </row>
    <row r="167" spans="1:11" x14ac:dyDescent="0.25">
      <c r="A167" s="10">
        <v>159</v>
      </c>
      <c r="B167" s="10" t="s">
        <v>937</v>
      </c>
      <c r="C167" s="10" t="s">
        <v>1010</v>
      </c>
      <c r="D167" s="10" t="s">
        <v>1847</v>
      </c>
      <c r="E167" s="10">
        <v>29746240</v>
      </c>
      <c r="F167" s="10">
        <v>77807250</v>
      </c>
      <c r="G167" s="10">
        <v>0.8</v>
      </c>
      <c r="H167" s="110" t="s">
        <v>1987</v>
      </c>
      <c r="I167" s="111"/>
      <c r="J167" s="10" t="s">
        <v>1430</v>
      </c>
      <c r="K167" s="9"/>
    </row>
    <row r="168" spans="1:11" x14ac:dyDescent="0.25">
      <c r="A168" s="10">
        <v>160</v>
      </c>
      <c r="B168" s="10" t="s">
        <v>937</v>
      </c>
      <c r="C168" s="10" t="s">
        <v>868</v>
      </c>
      <c r="D168" s="10" t="s">
        <v>1817</v>
      </c>
      <c r="E168" s="10">
        <v>2981754</v>
      </c>
      <c r="F168" s="10">
        <v>7776602</v>
      </c>
      <c r="G168" s="10">
        <v>1.2</v>
      </c>
      <c r="H168" s="110" t="s">
        <v>1818</v>
      </c>
      <c r="I168" s="111"/>
      <c r="J168" s="10" t="s">
        <v>1430</v>
      </c>
      <c r="K168" s="9"/>
    </row>
    <row r="169" spans="1:11" x14ac:dyDescent="0.25">
      <c r="A169" s="10">
        <v>161</v>
      </c>
      <c r="B169" s="10" t="s">
        <v>949</v>
      </c>
      <c r="C169" s="10" t="s">
        <v>812</v>
      </c>
      <c r="D169" s="10" t="s">
        <v>1815</v>
      </c>
      <c r="E169" s="10">
        <v>2975661</v>
      </c>
      <c r="F169" s="10">
        <v>7779026</v>
      </c>
      <c r="G169" s="10">
        <v>0.8</v>
      </c>
      <c r="H169" s="110" t="s">
        <v>1988</v>
      </c>
      <c r="I169" s="111"/>
      <c r="J169" s="10" t="s">
        <v>1430</v>
      </c>
      <c r="K169" s="9"/>
    </row>
    <row r="170" spans="1:11" x14ac:dyDescent="0.25">
      <c r="A170" s="10">
        <v>162</v>
      </c>
      <c r="B170" s="10" t="s">
        <v>1989</v>
      </c>
      <c r="C170" s="10" t="s">
        <v>717</v>
      </c>
      <c r="D170" s="10" t="s">
        <v>1814</v>
      </c>
      <c r="E170" s="10">
        <v>29736561</v>
      </c>
      <c r="F170" s="10">
        <v>77793358</v>
      </c>
      <c r="G170" s="10">
        <v>0.8</v>
      </c>
      <c r="H170" s="110" t="s">
        <v>15</v>
      </c>
      <c r="I170" s="111"/>
      <c r="J170" s="10" t="s">
        <v>1430</v>
      </c>
      <c r="K170" s="9"/>
    </row>
    <row r="171" spans="1:11" x14ac:dyDescent="0.25">
      <c r="A171" s="10">
        <v>163</v>
      </c>
      <c r="B171" s="10" t="s">
        <v>1990</v>
      </c>
      <c r="C171" s="10" t="s">
        <v>1991</v>
      </c>
      <c r="D171" s="10" t="s">
        <v>1830</v>
      </c>
      <c r="E171" s="10">
        <v>2942832</v>
      </c>
      <c r="F171" s="10">
        <v>7750439</v>
      </c>
      <c r="G171" s="10">
        <v>0.56000000000000005</v>
      </c>
      <c r="H171" s="110" t="s">
        <v>1992</v>
      </c>
      <c r="I171" s="111"/>
      <c r="J171" s="10" t="s">
        <v>1430</v>
      </c>
      <c r="K171" s="9"/>
    </row>
    <row r="172" spans="1:11" x14ac:dyDescent="0.25">
      <c r="A172" s="10">
        <v>164</v>
      </c>
      <c r="B172" s="10" t="s">
        <v>798</v>
      </c>
      <c r="C172" s="10" t="s">
        <v>799</v>
      </c>
      <c r="D172" s="10" t="s">
        <v>1815</v>
      </c>
      <c r="E172" s="10">
        <v>2945602</v>
      </c>
      <c r="F172" s="10">
        <v>7747349</v>
      </c>
      <c r="G172" s="10">
        <v>0.8</v>
      </c>
      <c r="H172" s="110" t="s">
        <v>1816</v>
      </c>
      <c r="I172" s="111"/>
      <c r="J172" s="10" t="s">
        <v>1430</v>
      </c>
      <c r="K172" s="9"/>
    </row>
    <row r="173" spans="1:11" x14ac:dyDescent="0.25">
      <c r="A173" s="10">
        <v>165</v>
      </c>
      <c r="B173" s="10" t="s">
        <v>807</v>
      </c>
      <c r="C173" s="10" t="s">
        <v>808</v>
      </c>
      <c r="D173" s="10" t="s">
        <v>1993</v>
      </c>
      <c r="E173" s="10">
        <v>2945639</v>
      </c>
      <c r="F173" s="10">
        <v>7747374</v>
      </c>
      <c r="G173" s="10">
        <v>0.8</v>
      </c>
      <c r="H173" s="110" t="s">
        <v>1816</v>
      </c>
      <c r="I173" s="111"/>
      <c r="J173" s="10" t="s">
        <v>1430</v>
      </c>
      <c r="K173" s="9"/>
    </row>
    <row r="174" spans="1:11" x14ac:dyDescent="0.25">
      <c r="A174" s="10">
        <v>166</v>
      </c>
      <c r="B174" s="10" t="s">
        <v>807</v>
      </c>
      <c r="C174" s="10" t="s">
        <v>872</v>
      </c>
      <c r="D174" s="10" t="s">
        <v>1815</v>
      </c>
      <c r="E174" s="10">
        <v>2942881</v>
      </c>
      <c r="F174" s="10">
        <v>7748821</v>
      </c>
      <c r="G174" s="10">
        <v>0.8</v>
      </c>
      <c r="H174" s="110" t="s">
        <v>1816</v>
      </c>
      <c r="I174" s="111"/>
      <c r="J174" s="10" t="s">
        <v>1430</v>
      </c>
      <c r="K174" s="9"/>
    </row>
    <row r="175" spans="1:11" x14ac:dyDescent="0.25">
      <c r="A175" s="10">
        <v>167</v>
      </c>
      <c r="B175" s="10" t="s">
        <v>840</v>
      </c>
      <c r="C175" s="10" t="s">
        <v>906</v>
      </c>
      <c r="D175" s="10" t="s">
        <v>1815</v>
      </c>
      <c r="E175" s="10">
        <v>2971692</v>
      </c>
      <c r="F175" s="10">
        <v>7778487</v>
      </c>
      <c r="G175" s="10">
        <v>0.8</v>
      </c>
      <c r="H175" s="110" t="s">
        <v>1816</v>
      </c>
      <c r="I175" s="111"/>
      <c r="J175" s="10" t="s">
        <v>1430</v>
      </c>
      <c r="K175" s="9"/>
    </row>
    <row r="176" spans="1:11" x14ac:dyDescent="0.25">
      <c r="A176" s="10">
        <v>168</v>
      </c>
      <c r="B176" s="10" t="s">
        <v>849</v>
      </c>
      <c r="C176" s="10" t="s">
        <v>850</v>
      </c>
      <c r="D176" s="10" t="s">
        <v>1973</v>
      </c>
      <c r="E176" s="10">
        <v>29734810</v>
      </c>
      <c r="F176" s="10">
        <v>77893997</v>
      </c>
      <c r="G176" s="10">
        <v>2.4</v>
      </c>
      <c r="H176" s="110" t="s">
        <v>1816</v>
      </c>
      <c r="I176" s="111"/>
      <c r="J176" s="10" t="s">
        <v>1430</v>
      </c>
      <c r="K176" s="9"/>
    </row>
    <row r="177" spans="1:11" x14ac:dyDescent="0.25">
      <c r="A177" s="10">
        <v>169</v>
      </c>
      <c r="B177" s="10" t="s">
        <v>863</v>
      </c>
      <c r="C177" s="10" t="s">
        <v>875</v>
      </c>
      <c r="D177" s="10" t="s">
        <v>1969</v>
      </c>
      <c r="E177" s="10">
        <v>29751821</v>
      </c>
      <c r="F177" s="10">
        <v>77776314</v>
      </c>
      <c r="G177" s="10">
        <v>0.8</v>
      </c>
      <c r="H177" s="110" t="s">
        <v>1994</v>
      </c>
      <c r="I177" s="111"/>
      <c r="J177" s="10" t="s">
        <v>1430</v>
      </c>
      <c r="K177" s="9"/>
    </row>
    <row r="178" spans="1:11" x14ac:dyDescent="0.25">
      <c r="A178" s="10">
        <v>170</v>
      </c>
      <c r="B178" s="10" t="s">
        <v>1152</v>
      </c>
      <c r="C178" s="10" t="s">
        <v>1933</v>
      </c>
      <c r="D178" s="10" t="s">
        <v>1822</v>
      </c>
      <c r="E178" s="10">
        <v>2944511</v>
      </c>
      <c r="F178" s="10">
        <v>7747234</v>
      </c>
      <c r="G178" s="10">
        <v>1.6</v>
      </c>
      <c r="H178" s="110" t="s">
        <v>1995</v>
      </c>
      <c r="I178" s="111"/>
      <c r="J178" s="10" t="s">
        <v>1430</v>
      </c>
      <c r="K178" s="9"/>
    </row>
    <row r="179" spans="1:11" x14ac:dyDescent="0.25">
      <c r="A179" s="10">
        <v>171</v>
      </c>
      <c r="B179" s="10" t="s">
        <v>1748</v>
      </c>
      <c r="C179" s="10" t="s">
        <v>1996</v>
      </c>
      <c r="D179" s="10" t="s">
        <v>1822</v>
      </c>
      <c r="E179" s="10">
        <v>2945272</v>
      </c>
      <c r="F179" s="10">
        <v>7747844</v>
      </c>
      <c r="G179" s="10">
        <v>1.2</v>
      </c>
      <c r="H179" s="110" t="s">
        <v>1997</v>
      </c>
      <c r="I179" s="111"/>
      <c r="J179" s="10" t="s">
        <v>1430</v>
      </c>
      <c r="K179" s="9"/>
    </row>
    <row r="180" spans="1:11" x14ac:dyDescent="0.25">
      <c r="A180" s="10">
        <v>172</v>
      </c>
      <c r="B180" s="10" t="s">
        <v>885</v>
      </c>
      <c r="C180" s="10" t="s">
        <v>886</v>
      </c>
      <c r="D180" s="10" t="s">
        <v>1835</v>
      </c>
      <c r="E180" s="10">
        <v>29727975</v>
      </c>
      <c r="F180" s="10">
        <v>77807750</v>
      </c>
      <c r="G180" s="10">
        <v>1.2</v>
      </c>
      <c r="H180" s="110" t="s">
        <v>1816</v>
      </c>
      <c r="I180" s="111"/>
      <c r="J180" s="10" t="s">
        <v>1430</v>
      </c>
      <c r="K180" s="9"/>
    </row>
    <row r="181" spans="1:11" x14ac:dyDescent="0.25">
      <c r="A181" s="10">
        <v>173</v>
      </c>
      <c r="B181" s="10" t="s">
        <v>828</v>
      </c>
      <c r="C181" s="10" t="s">
        <v>795</v>
      </c>
      <c r="D181" s="10" t="s">
        <v>1835</v>
      </c>
      <c r="E181" s="10">
        <v>297279</v>
      </c>
      <c r="F181" s="10">
        <v>77786123</v>
      </c>
      <c r="G181" s="10">
        <v>1.2</v>
      </c>
      <c r="H181" s="110" t="s">
        <v>1816</v>
      </c>
      <c r="I181" s="111"/>
      <c r="J181" s="10" t="s">
        <v>1430</v>
      </c>
      <c r="K181" s="9"/>
    </row>
    <row r="182" spans="1:11" x14ac:dyDescent="0.25">
      <c r="A182" s="10">
        <v>174</v>
      </c>
      <c r="B182" s="10" t="s">
        <v>1998</v>
      </c>
      <c r="C182" s="10" t="s">
        <v>1958</v>
      </c>
      <c r="D182" s="10" t="s">
        <v>1822</v>
      </c>
      <c r="E182" s="10">
        <v>2944959</v>
      </c>
      <c r="F182" s="10">
        <v>7746731</v>
      </c>
      <c r="G182" s="10">
        <v>0.8</v>
      </c>
      <c r="H182" s="110" t="s">
        <v>1999</v>
      </c>
      <c r="I182" s="111"/>
      <c r="J182" s="10" t="s">
        <v>1430</v>
      </c>
      <c r="K182" s="9"/>
    </row>
    <row r="183" spans="1:11" x14ac:dyDescent="0.25">
      <c r="A183" s="10">
        <v>175</v>
      </c>
      <c r="B183" s="10" t="s">
        <v>1998</v>
      </c>
      <c r="C183" s="10" t="s">
        <v>1001</v>
      </c>
      <c r="D183" s="10" t="s">
        <v>1822</v>
      </c>
      <c r="E183" s="10">
        <v>29740519</v>
      </c>
      <c r="F183" s="10">
        <v>77789631</v>
      </c>
      <c r="G183" s="10">
        <v>0.8</v>
      </c>
      <c r="H183" s="110" t="s">
        <v>2000</v>
      </c>
      <c r="I183" s="111"/>
      <c r="J183" s="10" t="s">
        <v>2001</v>
      </c>
      <c r="K183" s="9"/>
    </row>
    <row r="184" spans="1:11" x14ac:dyDescent="0.25">
      <c r="A184" s="10">
        <v>176</v>
      </c>
      <c r="B184" s="10" t="s">
        <v>1998</v>
      </c>
      <c r="C184" s="10" t="s">
        <v>893</v>
      </c>
      <c r="D184" s="10" t="s">
        <v>1822</v>
      </c>
      <c r="E184" s="10">
        <v>29747346</v>
      </c>
      <c r="F184" s="10">
        <v>77788115</v>
      </c>
      <c r="G184" s="10">
        <v>1.2</v>
      </c>
      <c r="H184" s="110" t="s">
        <v>2002</v>
      </c>
      <c r="I184" s="111"/>
      <c r="J184" s="10" t="s">
        <v>1430</v>
      </c>
      <c r="K184" s="9"/>
    </row>
    <row r="185" spans="1:11" x14ac:dyDescent="0.25">
      <c r="A185" s="10">
        <v>177</v>
      </c>
      <c r="B185" s="10" t="s">
        <v>1998</v>
      </c>
      <c r="C185" s="10" t="s">
        <v>926</v>
      </c>
      <c r="D185" s="10" t="s">
        <v>1870</v>
      </c>
      <c r="E185" s="10">
        <v>29727838</v>
      </c>
      <c r="F185" s="10">
        <v>77806190</v>
      </c>
      <c r="G185" s="10">
        <v>0.8</v>
      </c>
      <c r="H185" s="110" t="s">
        <v>2003</v>
      </c>
      <c r="I185" s="111"/>
      <c r="J185" s="10" t="s">
        <v>1430</v>
      </c>
      <c r="K185" s="9"/>
    </row>
    <row r="186" spans="1:11" x14ac:dyDescent="0.25">
      <c r="A186" s="10">
        <v>178</v>
      </c>
      <c r="B186" s="10" t="s">
        <v>902</v>
      </c>
      <c r="C186" s="10" t="s">
        <v>901</v>
      </c>
      <c r="D186" s="10" t="s">
        <v>1835</v>
      </c>
      <c r="E186" s="10">
        <v>29726474</v>
      </c>
      <c r="F186" s="10">
        <v>77806279</v>
      </c>
      <c r="G186" s="10">
        <v>1.2</v>
      </c>
      <c r="H186" s="110" t="s">
        <v>1818</v>
      </c>
      <c r="I186" s="111"/>
      <c r="J186" s="10" t="s">
        <v>1430</v>
      </c>
      <c r="K186" s="9"/>
    </row>
    <row r="187" spans="1:11" x14ac:dyDescent="0.25">
      <c r="A187" s="10">
        <v>179</v>
      </c>
      <c r="B187" s="10" t="s">
        <v>902</v>
      </c>
      <c r="C187" s="10" t="s">
        <v>909</v>
      </c>
      <c r="D187" s="10" t="s">
        <v>1815</v>
      </c>
      <c r="E187" s="10">
        <v>2975749</v>
      </c>
      <c r="F187" s="10">
        <v>7779525</v>
      </c>
      <c r="G187" s="10">
        <v>0.8</v>
      </c>
      <c r="H187" s="110" t="s">
        <v>1988</v>
      </c>
      <c r="I187" s="111"/>
      <c r="J187" s="10" t="s">
        <v>1430</v>
      </c>
      <c r="K187" s="9"/>
    </row>
    <row r="188" spans="1:11" x14ac:dyDescent="0.25">
      <c r="A188" s="10">
        <v>180</v>
      </c>
      <c r="B188" s="10" t="s">
        <v>2004</v>
      </c>
      <c r="C188" s="10" t="s">
        <v>840</v>
      </c>
      <c r="D188" s="10" t="s">
        <v>1822</v>
      </c>
      <c r="E188" s="10">
        <v>2944710</v>
      </c>
      <c r="F188" s="10">
        <v>7746687</v>
      </c>
      <c r="G188" s="10">
        <v>1.2</v>
      </c>
      <c r="H188" s="110" t="s">
        <v>2005</v>
      </c>
      <c r="I188" s="111"/>
      <c r="J188" s="10" t="s">
        <v>1430</v>
      </c>
      <c r="K188" s="9"/>
    </row>
    <row r="189" spans="1:11" x14ac:dyDescent="0.25">
      <c r="A189" s="10">
        <v>181</v>
      </c>
      <c r="B189" s="10" t="s">
        <v>814</v>
      </c>
      <c r="C189" s="10" t="s">
        <v>815</v>
      </c>
      <c r="D189" s="10" t="s">
        <v>1835</v>
      </c>
      <c r="E189" s="10">
        <v>29719414</v>
      </c>
      <c r="F189" s="10">
        <v>77810960</v>
      </c>
      <c r="G189" s="10">
        <v>1.2</v>
      </c>
      <c r="H189" s="110" t="s">
        <v>1816</v>
      </c>
      <c r="I189" s="111"/>
      <c r="J189" s="10" t="s">
        <v>1430</v>
      </c>
      <c r="K189" s="9"/>
    </row>
    <row r="190" spans="1:11" x14ac:dyDescent="0.25">
      <c r="A190" s="10">
        <v>182</v>
      </c>
      <c r="B190" s="10" t="s">
        <v>814</v>
      </c>
      <c r="C190" s="10" t="s">
        <v>2006</v>
      </c>
      <c r="D190" s="10" t="s">
        <v>1815</v>
      </c>
      <c r="E190" s="10">
        <v>2974321</v>
      </c>
      <c r="F190" s="10">
        <v>7778079</v>
      </c>
      <c r="G190" s="10">
        <v>0.8</v>
      </c>
      <c r="H190" s="110" t="s">
        <v>1816</v>
      </c>
      <c r="I190" s="111"/>
      <c r="J190" s="10" t="s">
        <v>1430</v>
      </c>
      <c r="K190" s="9"/>
    </row>
    <row r="191" spans="1:11" x14ac:dyDescent="0.25">
      <c r="A191" s="10">
        <v>183</v>
      </c>
      <c r="B191" s="10" t="s">
        <v>2007</v>
      </c>
      <c r="C191" s="10" t="s">
        <v>2008</v>
      </c>
      <c r="D191" s="10" t="s">
        <v>1822</v>
      </c>
      <c r="E191" s="10">
        <v>2944614</v>
      </c>
      <c r="F191" s="10">
        <v>7747048</v>
      </c>
      <c r="G191" s="10">
        <v>0.96</v>
      </c>
      <c r="H191" s="110" t="s">
        <v>2009</v>
      </c>
      <c r="I191" s="111"/>
      <c r="J191" s="10" t="s">
        <v>1430</v>
      </c>
      <c r="K191" s="9"/>
    </row>
    <row r="192" spans="1:11" x14ac:dyDescent="0.25">
      <c r="A192" s="10">
        <v>184</v>
      </c>
      <c r="B192" s="10" t="s">
        <v>2010</v>
      </c>
      <c r="C192" s="10" t="s">
        <v>2011</v>
      </c>
      <c r="D192" s="10" t="s">
        <v>1815</v>
      </c>
      <c r="E192" s="10">
        <v>29754221</v>
      </c>
      <c r="F192" s="10">
        <v>77781650</v>
      </c>
      <c r="G192" s="10">
        <v>0.8</v>
      </c>
      <c r="H192" s="110" t="s">
        <v>1816</v>
      </c>
      <c r="I192" s="111"/>
      <c r="J192" s="10" t="s">
        <v>1430</v>
      </c>
      <c r="K192" s="9"/>
    </row>
    <row r="193" spans="1:11" x14ac:dyDescent="0.25">
      <c r="A193" s="10">
        <v>185</v>
      </c>
      <c r="B193" s="10" t="s">
        <v>2012</v>
      </c>
      <c r="C193" s="10" t="s">
        <v>1981</v>
      </c>
      <c r="D193" s="10" t="s">
        <v>1890</v>
      </c>
      <c r="E193" s="10">
        <v>29730110</v>
      </c>
      <c r="F193" s="10">
        <v>77893154</v>
      </c>
      <c r="G193" s="10">
        <v>2.4</v>
      </c>
      <c r="H193" s="110" t="s">
        <v>2013</v>
      </c>
      <c r="I193" s="111"/>
      <c r="J193" s="10" t="s">
        <v>1430</v>
      </c>
      <c r="K193" s="9"/>
    </row>
    <row r="194" spans="1:11" x14ac:dyDescent="0.25">
      <c r="A194" s="10">
        <v>186</v>
      </c>
      <c r="B194" s="10" t="s">
        <v>2014</v>
      </c>
      <c r="C194" s="10" t="s">
        <v>1866</v>
      </c>
      <c r="D194" s="10" t="s">
        <v>1847</v>
      </c>
      <c r="E194" s="10">
        <v>29753389</v>
      </c>
      <c r="F194" s="10">
        <v>77809490</v>
      </c>
      <c r="G194" s="10">
        <v>0.96</v>
      </c>
      <c r="H194" s="110" t="s">
        <v>2015</v>
      </c>
      <c r="I194" s="111"/>
      <c r="J194" s="10" t="s">
        <v>1430</v>
      </c>
      <c r="K194" s="9"/>
    </row>
    <row r="195" spans="1:11" x14ac:dyDescent="0.25">
      <c r="A195" s="10">
        <v>187</v>
      </c>
      <c r="B195" s="10" t="s">
        <v>861</v>
      </c>
      <c r="C195" s="10" t="s">
        <v>862</v>
      </c>
      <c r="D195" s="10" t="s">
        <v>1815</v>
      </c>
      <c r="E195" s="10">
        <v>2945248</v>
      </c>
      <c r="F195" s="10">
        <v>7746599</v>
      </c>
      <c r="G195" s="10">
        <v>0.8</v>
      </c>
      <c r="H195" s="110" t="s">
        <v>1816</v>
      </c>
      <c r="I195" s="111"/>
      <c r="J195" s="10" t="s">
        <v>1430</v>
      </c>
      <c r="K195" s="9"/>
    </row>
    <row r="196" spans="1:11" x14ac:dyDescent="0.25">
      <c r="A196" s="10">
        <v>188</v>
      </c>
      <c r="B196" s="10" t="s">
        <v>2016</v>
      </c>
      <c r="C196" s="10" t="s">
        <v>827</v>
      </c>
      <c r="D196" s="10" t="s">
        <v>1835</v>
      </c>
      <c r="E196" s="10">
        <v>29723587</v>
      </c>
      <c r="F196" s="10">
        <v>77791556</v>
      </c>
      <c r="G196" s="10">
        <v>1.2</v>
      </c>
      <c r="H196" s="110" t="s">
        <v>1816</v>
      </c>
      <c r="I196" s="111"/>
      <c r="J196" s="10" t="s">
        <v>1430</v>
      </c>
      <c r="K196" s="9"/>
    </row>
    <row r="197" spans="1:11" x14ac:dyDescent="0.25">
      <c r="A197" s="10">
        <v>189</v>
      </c>
      <c r="B197" s="10" t="s">
        <v>903</v>
      </c>
      <c r="C197" s="10" t="s">
        <v>881</v>
      </c>
      <c r="D197" s="10" t="s">
        <v>1835</v>
      </c>
      <c r="E197" s="10">
        <v>29725436</v>
      </c>
      <c r="F197" s="10">
        <v>77791364</v>
      </c>
      <c r="G197" s="10">
        <v>1.2</v>
      </c>
      <c r="H197" s="110" t="s">
        <v>1818</v>
      </c>
      <c r="I197" s="111"/>
      <c r="J197" s="10" t="s">
        <v>1430</v>
      </c>
      <c r="K197" s="9"/>
    </row>
    <row r="198" spans="1:11" x14ac:dyDescent="0.25">
      <c r="A198" s="10">
        <v>190</v>
      </c>
      <c r="B198" s="10" t="s">
        <v>938</v>
      </c>
      <c r="C198" s="10" t="s">
        <v>935</v>
      </c>
      <c r="D198" s="10" t="s">
        <v>1817</v>
      </c>
      <c r="E198" s="10">
        <v>29812055</v>
      </c>
      <c r="F198" s="10">
        <v>77762856</v>
      </c>
      <c r="G198" s="10">
        <v>1.2</v>
      </c>
      <c r="H198" s="110" t="s">
        <v>1818</v>
      </c>
      <c r="I198" s="111"/>
      <c r="J198" s="10" t="s">
        <v>1430</v>
      </c>
      <c r="K198" s="9"/>
    </row>
    <row r="199" spans="1:11" x14ac:dyDescent="0.25">
      <c r="A199" s="10">
        <v>191</v>
      </c>
      <c r="B199" s="10" t="s">
        <v>957</v>
      </c>
      <c r="C199" s="10" t="s">
        <v>109</v>
      </c>
      <c r="D199" s="10" t="s">
        <v>1913</v>
      </c>
      <c r="E199" s="10">
        <v>2942670</v>
      </c>
      <c r="F199" s="10">
        <v>7748220</v>
      </c>
      <c r="G199" s="10">
        <v>0.4</v>
      </c>
      <c r="H199" s="110" t="s">
        <v>15</v>
      </c>
      <c r="I199" s="111"/>
      <c r="J199" s="10" t="s">
        <v>1430</v>
      </c>
      <c r="K199" s="9"/>
    </row>
    <row r="200" spans="1:11" x14ac:dyDescent="0.25">
      <c r="A200" s="10">
        <v>192</v>
      </c>
      <c r="B200" s="10" t="s">
        <v>957</v>
      </c>
      <c r="C200" s="10" t="s">
        <v>345</v>
      </c>
      <c r="D200" s="10" t="s">
        <v>1913</v>
      </c>
      <c r="E200" s="10">
        <v>2942588</v>
      </c>
      <c r="F200" s="10">
        <v>7748337</v>
      </c>
      <c r="G200" s="10">
        <v>0.8</v>
      </c>
      <c r="H200" s="110" t="s">
        <v>15</v>
      </c>
      <c r="I200" s="111"/>
      <c r="J200" s="10" t="s">
        <v>1430</v>
      </c>
      <c r="K200" s="9"/>
    </row>
    <row r="201" spans="1:11" x14ac:dyDescent="0.25">
      <c r="A201" s="10">
        <v>193</v>
      </c>
      <c r="B201" s="10" t="s">
        <v>871</v>
      </c>
      <c r="C201" s="10" t="s">
        <v>2017</v>
      </c>
      <c r="D201" s="10" t="s">
        <v>1822</v>
      </c>
      <c r="E201" s="10">
        <v>2945054</v>
      </c>
      <c r="F201" s="10">
        <v>7746669</v>
      </c>
      <c r="G201" s="10">
        <v>0.96</v>
      </c>
      <c r="H201" s="110" t="s">
        <v>2018</v>
      </c>
      <c r="I201" s="111"/>
      <c r="J201" s="10" t="s">
        <v>1430</v>
      </c>
      <c r="K201" s="9"/>
    </row>
    <row r="202" spans="1:11" x14ac:dyDescent="0.25">
      <c r="A202" s="10">
        <v>194</v>
      </c>
      <c r="B202" s="10" t="s">
        <v>871</v>
      </c>
      <c r="C202" s="10" t="s">
        <v>870</v>
      </c>
      <c r="D202" s="10" t="s">
        <v>1835</v>
      </c>
      <c r="E202" s="10">
        <v>29725001</v>
      </c>
      <c r="F202" s="10">
        <v>77792897</v>
      </c>
      <c r="G202" s="10">
        <v>0.8</v>
      </c>
      <c r="H202" s="110" t="s">
        <v>1816</v>
      </c>
      <c r="I202" s="111"/>
      <c r="J202" s="10" t="s">
        <v>1430</v>
      </c>
      <c r="K202" s="9"/>
    </row>
    <row r="203" spans="1:11" x14ac:dyDescent="0.25">
      <c r="A203" s="10">
        <v>195</v>
      </c>
      <c r="B203" s="10" t="s">
        <v>914</v>
      </c>
      <c r="C203" s="10" t="s">
        <v>915</v>
      </c>
      <c r="D203" s="10" t="s">
        <v>1815</v>
      </c>
      <c r="E203" s="10">
        <v>2976987</v>
      </c>
      <c r="F203" s="10">
        <v>7778217</v>
      </c>
      <c r="G203" s="10">
        <v>0.8</v>
      </c>
      <c r="H203" s="110" t="s">
        <v>1816</v>
      </c>
      <c r="I203" s="111"/>
      <c r="J203" s="10" t="s">
        <v>1430</v>
      </c>
      <c r="K203" s="9"/>
    </row>
    <row r="204" spans="1:11" x14ac:dyDescent="0.25">
      <c r="A204" s="10">
        <v>196</v>
      </c>
      <c r="B204" s="10" t="s">
        <v>2019</v>
      </c>
      <c r="C204" s="10" t="s">
        <v>2020</v>
      </c>
      <c r="D204" s="10" t="s">
        <v>1832</v>
      </c>
      <c r="E204" s="10">
        <v>2943094</v>
      </c>
      <c r="F204" s="10">
        <v>7746743</v>
      </c>
      <c r="G204" s="10">
        <v>0.48</v>
      </c>
      <c r="H204" s="110" t="s">
        <v>15</v>
      </c>
      <c r="I204" s="111"/>
      <c r="J204" s="10" t="s">
        <v>1430</v>
      </c>
      <c r="K204" s="9"/>
    </row>
    <row r="205" spans="1:11" x14ac:dyDescent="0.25">
      <c r="A205" s="10">
        <v>197</v>
      </c>
      <c r="B205" s="10" t="s">
        <v>891</v>
      </c>
      <c r="C205" s="10" t="s">
        <v>1852</v>
      </c>
      <c r="D205" s="10" t="s">
        <v>1815</v>
      </c>
      <c r="E205" s="10">
        <v>2974831</v>
      </c>
      <c r="F205" s="10">
        <v>7777525</v>
      </c>
      <c r="G205" s="10">
        <v>0.8</v>
      </c>
      <c r="H205" s="110" t="s">
        <v>1816</v>
      </c>
      <c r="I205" s="111"/>
      <c r="J205" s="10" t="s">
        <v>1430</v>
      </c>
      <c r="K205" s="9"/>
    </row>
    <row r="206" spans="1:11" x14ac:dyDescent="0.25">
      <c r="A206" s="10">
        <v>198</v>
      </c>
      <c r="B206" s="10" t="s">
        <v>2021</v>
      </c>
      <c r="C206" s="10" t="s">
        <v>2022</v>
      </c>
      <c r="D206" s="10" t="s">
        <v>1822</v>
      </c>
      <c r="E206" s="10">
        <v>29754361</v>
      </c>
      <c r="F206" s="10">
        <v>77790148</v>
      </c>
      <c r="G206" s="10">
        <v>1.2</v>
      </c>
      <c r="H206" s="110" t="s">
        <v>2023</v>
      </c>
      <c r="I206" s="111"/>
      <c r="J206" s="10" t="s">
        <v>1430</v>
      </c>
      <c r="K206" s="9"/>
    </row>
    <row r="207" spans="1:11" x14ac:dyDescent="0.25">
      <c r="A207" s="10">
        <v>199</v>
      </c>
      <c r="B207" s="10" t="s">
        <v>2024</v>
      </c>
      <c r="C207" s="10" t="s">
        <v>872</v>
      </c>
      <c r="D207" s="10" t="s">
        <v>2025</v>
      </c>
      <c r="E207" s="10">
        <v>2943144</v>
      </c>
      <c r="F207" s="10">
        <v>7749942</v>
      </c>
      <c r="G207" s="10">
        <v>1.2</v>
      </c>
      <c r="H207" s="110" t="s">
        <v>2026</v>
      </c>
      <c r="I207" s="111"/>
      <c r="J207" s="10" t="s">
        <v>1430</v>
      </c>
      <c r="K207" s="9"/>
    </row>
    <row r="208" spans="1:11" x14ac:dyDescent="0.25">
      <c r="A208" s="10">
        <v>200</v>
      </c>
      <c r="B208" s="10" t="s">
        <v>921</v>
      </c>
      <c r="C208" s="10" t="s">
        <v>258</v>
      </c>
      <c r="D208" s="10" t="s">
        <v>1835</v>
      </c>
      <c r="E208" s="10">
        <v>29724908</v>
      </c>
      <c r="F208" s="10">
        <v>77792723</v>
      </c>
      <c r="G208" s="10">
        <v>1.2</v>
      </c>
      <c r="H208" s="110" t="s">
        <v>1816</v>
      </c>
      <c r="I208" s="111"/>
      <c r="J208" s="10" t="s">
        <v>1430</v>
      </c>
      <c r="K208" s="9"/>
    </row>
    <row r="209" spans="1:11" x14ac:dyDescent="0.25">
      <c r="A209" s="10">
        <v>201</v>
      </c>
      <c r="B209" s="10" t="s">
        <v>2027</v>
      </c>
      <c r="C209" s="10" t="s">
        <v>2017</v>
      </c>
      <c r="D209" s="10" t="s">
        <v>1822</v>
      </c>
      <c r="E209" s="10">
        <v>29753613</v>
      </c>
      <c r="F209" s="10">
        <v>77777524</v>
      </c>
      <c r="G209" s="10">
        <v>0.96</v>
      </c>
      <c r="H209" s="110" t="s">
        <v>2028</v>
      </c>
      <c r="I209" s="111"/>
      <c r="J209" s="10" t="s">
        <v>1430</v>
      </c>
      <c r="K209" s="9"/>
    </row>
    <row r="210" spans="1:11" x14ac:dyDescent="0.25">
      <c r="A210" s="10">
        <v>202</v>
      </c>
      <c r="B210" s="10" t="s">
        <v>2029</v>
      </c>
      <c r="C210" s="10" t="s">
        <v>2030</v>
      </c>
      <c r="D210" s="10" t="s">
        <v>1847</v>
      </c>
      <c r="E210" s="10">
        <v>29745073</v>
      </c>
      <c r="F210" s="10">
        <v>77805795</v>
      </c>
      <c r="G210" s="10">
        <v>0.8</v>
      </c>
      <c r="H210" s="110" t="s">
        <v>2031</v>
      </c>
      <c r="I210" s="111"/>
      <c r="J210" s="10" t="s">
        <v>1430</v>
      </c>
      <c r="K210" s="9"/>
    </row>
    <row r="211" spans="1:11" x14ac:dyDescent="0.25">
      <c r="A211" s="10">
        <v>203</v>
      </c>
      <c r="B211" s="10" t="s">
        <v>2032</v>
      </c>
      <c r="C211" s="10" t="s">
        <v>801</v>
      </c>
      <c r="D211" s="10" t="s">
        <v>1847</v>
      </c>
      <c r="E211" s="10">
        <v>29743227</v>
      </c>
      <c r="F211" s="10">
        <v>77799876</v>
      </c>
      <c r="G211" s="10">
        <v>2</v>
      </c>
      <c r="H211" s="110" t="s">
        <v>2033</v>
      </c>
      <c r="I211" s="111"/>
      <c r="J211" s="10" t="s">
        <v>1430</v>
      </c>
      <c r="K211" s="9"/>
    </row>
    <row r="212" spans="1:11" x14ac:dyDescent="0.25">
      <c r="A212" s="10">
        <v>204</v>
      </c>
      <c r="B212" s="10" t="s">
        <v>1145</v>
      </c>
      <c r="C212" s="10" t="s">
        <v>2034</v>
      </c>
      <c r="D212" s="10" t="s">
        <v>1915</v>
      </c>
      <c r="E212" s="10">
        <v>2972311</v>
      </c>
      <c r="F212" s="10">
        <v>7778279</v>
      </c>
      <c r="G212" s="10">
        <v>1.2</v>
      </c>
      <c r="H212" s="110" t="s">
        <v>1816</v>
      </c>
      <c r="I212" s="111"/>
      <c r="J212" s="10" t="s">
        <v>1430</v>
      </c>
      <c r="K212" s="9"/>
    </row>
    <row r="213" spans="1:11" x14ac:dyDescent="0.25">
      <c r="A213" s="10">
        <v>205</v>
      </c>
      <c r="B213" s="10" t="s">
        <v>883</v>
      </c>
      <c r="C213" s="10" t="s">
        <v>827</v>
      </c>
      <c r="D213" s="10" t="s">
        <v>2035</v>
      </c>
      <c r="E213" s="10">
        <v>2944468</v>
      </c>
      <c r="F213" s="10">
        <v>7747357</v>
      </c>
      <c r="G213" s="10">
        <v>1.2</v>
      </c>
      <c r="H213" s="110" t="s">
        <v>1818</v>
      </c>
      <c r="I213" s="111"/>
      <c r="J213" s="10" t="s">
        <v>1430</v>
      </c>
      <c r="K213" s="9"/>
    </row>
    <row r="214" spans="1:11" x14ac:dyDescent="0.25">
      <c r="A214" s="10">
        <v>206</v>
      </c>
      <c r="B214" s="10" t="s">
        <v>2036</v>
      </c>
      <c r="C214" s="10" t="s">
        <v>2037</v>
      </c>
      <c r="D214" s="10" t="s">
        <v>1822</v>
      </c>
      <c r="E214" s="10">
        <v>2944714</v>
      </c>
      <c r="F214" s="10">
        <v>7746692</v>
      </c>
      <c r="G214" s="10">
        <v>0.8</v>
      </c>
      <c r="H214" s="110" t="s">
        <v>2038</v>
      </c>
      <c r="I214" s="111"/>
      <c r="J214" s="10" t="s">
        <v>1430</v>
      </c>
      <c r="K214" s="9"/>
    </row>
    <row r="215" spans="1:11" x14ac:dyDescent="0.25">
      <c r="A215" s="10">
        <v>207</v>
      </c>
      <c r="B215" s="10" t="s">
        <v>833</v>
      </c>
      <c r="C215" s="10" t="s">
        <v>834</v>
      </c>
      <c r="D215" s="10" t="s">
        <v>1815</v>
      </c>
      <c r="E215" s="10">
        <v>29743420</v>
      </c>
      <c r="F215" s="10">
        <v>77784196</v>
      </c>
      <c r="G215" s="10">
        <v>0.8</v>
      </c>
      <c r="H215" s="110" t="s">
        <v>1816</v>
      </c>
      <c r="I215" s="111"/>
      <c r="J215" s="10" t="s">
        <v>1430</v>
      </c>
      <c r="K215" s="9"/>
    </row>
    <row r="216" spans="1:11" x14ac:dyDescent="0.25">
      <c r="A216" s="10">
        <v>208</v>
      </c>
      <c r="B216" s="10" t="s">
        <v>869</v>
      </c>
      <c r="C216" s="10" t="s">
        <v>870</v>
      </c>
      <c r="D216" s="10" t="s">
        <v>1835</v>
      </c>
      <c r="E216" s="10">
        <v>29725241</v>
      </c>
      <c r="F216" s="10">
        <v>77791808</v>
      </c>
      <c r="G216" s="10">
        <v>1.2</v>
      </c>
      <c r="H216" s="110" t="s">
        <v>1816</v>
      </c>
      <c r="I216" s="111"/>
      <c r="J216" s="10" t="s">
        <v>1430</v>
      </c>
      <c r="K216" s="9"/>
    </row>
    <row r="217" spans="1:11" x14ac:dyDescent="0.25">
      <c r="A217" s="10">
        <v>209</v>
      </c>
      <c r="B217" s="10" t="s">
        <v>1757</v>
      </c>
      <c r="C217" s="10" t="s">
        <v>1807</v>
      </c>
      <c r="D217" s="10" t="s">
        <v>1822</v>
      </c>
      <c r="E217" s="10">
        <v>2944934</v>
      </c>
      <c r="F217" s="10">
        <v>7746376</v>
      </c>
      <c r="G217" s="10">
        <v>0.8</v>
      </c>
      <c r="H217" s="110" t="s">
        <v>2039</v>
      </c>
      <c r="I217" s="111"/>
      <c r="J217" s="10" t="s">
        <v>1430</v>
      </c>
      <c r="K217" s="9"/>
    </row>
    <row r="218" spans="1:11" x14ac:dyDescent="0.25">
      <c r="A218" s="10">
        <v>210</v>
      </c>
      <c r="B218" s="10" t="s">
        <v>2040</v>
      </c>
      <c r="C218" s="10" t="s">
        <v>1001</v>
      </c>
      <c r="D218" s="10" t="s">
        <v>1890</v>
      </c>
      <c r="E218" s="10">
        <v>29731127</v>
      </c>
      <c r="F218" s="10">
        <v>77893738</v>
      </c>
      <c r="G218" s="10">
        <v>1</v>
      </c>
      <c r="H218" s="110" t="s">
        <v>2041</v>
      </c>
      <c r="I218" s="111"/>
      <c r="J218" s="10" t="s">
        <v>1430</v>
      </c>
      <c r="K218" s="9"/>
    </row>
    <row r="219" spans="1:11" x14ac:dyDescent="0.25">
      <c r="A219" s="10">
        <v>211</v>
      </c>
      <c r="B219" s="10" t="s">
        <v>935</v>
      </c>
      <c r="C219" s="10" t="s">
        <v>2042</v>
      </c>
      <c r="D219" s="10" t="s">
        <v>1872</v>
      </c>
      <c r="E219" s="10">
        <v>2973388</v>
      </c>
      <c r="F219" s="10">
        <v>7800232</v>
      </c>
      <c r="G219" s="10">
        <v>0.8</v>
      </c>
      <c r="H219" s="110" t="s">
        <v>2043</v>
      </c>
      <c r="I219" s="111"/>
      <c r="J219" s="10" t="s">
        <v>1430</v>
      </c>
      <c r="K219" s="9"/>
    </row>
    <row r="220" spans="1:11" x14ac:dyDescent="0.25">
      <c r="A220" s="10">
        <v>212</v>
      </c>
      <c r="B220" s="10" t="s">
        <v>2044</v>
      </c>
      <c r="C220" s="10" t="s">
        <v>345</v>
      </c>
      <c r="D220" s="10" t="s">
        <v>1913</v>
      </c>
      <c r="E220" s="10">
        <v>2942688</v>
      </c>
      <c r="F220" s="10">
        <v>7748229</v>
      </c>
      <c r="G220" s="10">
        <v>1.2</v>
      </c>
      <c r="H220" s="110" t="s">
        <v>15</v>
      </c>
      <c r="I220" s="111"/>
      <c r="J220" s="10" t="s">
        <v>1430</v>
      </c>
      <c r="K220" s="9"/>
    </row>
    <row r="221" spans="1:11" x14ac:dyDescent="0.25">
      <c r="A221" s="10">
        <v>213</v>
      </c>
      <c r="B221" s="10" t="s">
        <v>2045</v>
      </c>
      <c r="C221" s="10" t="s">
        <v>936</v>
      </c>
      <c r="D221" s="10" t="s">
        <v>1817</v>
      </c>
      <c r="E221" s="10">
        <v>2981753</v>
      </c>
      <c r="F221" s="10">
        <v>7776554</v>
      </c>
      <c r="G221" s="10">
        <v>1.2</v>
      </c>
      <c r="H221" s="110" t="s">
        <v>1818</v>
      </c>
      <c r="I221" s="111"/>
      <c r="J221" s="10" t="s">
        <v>1430</v>
      </c>
      <c r="K221" s="9"/>
    </row>
    <row r="222" spans="1:11" x14ac:dyDescent="0.25">
      <c r="A222" s="10">
        <v>214</v>
      </c>
      <c r="B222" s="10" t="s">
        <v>1714</v>
      </c>
      <c r="C222" s="10" t="s">
        <v>847</v>
      </c>
      <c r="D222" s="10" t="s">
        <v>1815</v>
      </c>
      <c r="E222" s="10">
        <v>2944303</v>
      </c>
      <c r="F222" s="10">
        <v>7746514</v>
      </c>
      <c r="G222" s="10">
        <v>0.8</v>
      </c>
      <c r="H222" s="110" t="s">
        <v>1816</v>
      </c>
      <c r="I222" s="111"/>
      <c r="J222" s="10" t="s">
        <v>1430</v>
      </c>
      <c r="K222" s="9"/>
    </row>
    <row r="223" spans="1:11" x14ac:dyDescent="0.25">
      <c r="A223" s="10">
        <v>215</v>
      </c>
      <c r="B223" s="10" t="s">
        <v>2046</v>
      </c>
      <c r="C223" s="10" t="s">
        <v>926</v>
      </c>
      <c r="D223" s="10" t="s">
        <v>1870</v>
      </c>
      <c r="E223" s="10">
        <v>29725436</v>
      </c>
      <c r="F223" s="10">
        <v>77791364</v>
      </c>
      <c r="G223" s="10">
        <v>0.8</v>
      </c>
      <c r="H223" s="110" t="s">
        <v>2043</v>
      </c>
      <c r="I223" s="111"/>
      <c r="J223" s="10" t="s">
        <v>1430</v>
      </c>
      <c r="K223" s="9"/>
    </row>
    <row r="224" spans="1:11" x14ac:dyDescent="0.25">
      <c r="A224" s="10">
        <v>216</v>
      </c>
      <c r="B224" s="10" t="s">
        <v>2046</v>
      </c>
      <c r="C224" s="10" t="s">
        <v>1959</v>
      </c>
      <c r="D224" s="10" t="s">
        <v>1870</v>
      </c>
      <c r="E224" s="10">
        <v>29724519</v>
      </c>
      <c r="F224" s="10">
        <v>77792337</v>
      </c>
      <c r="G224" s="10">
        <v>2.4</v>
      </c>
      <c r="H224" s="110" t="s">
        <v>2047</v>
      </c>
      <c r="I224" s="111"/>
      <c r="J224" s="10" t="s">
        <v>1430</v>
      </c>
      <c r="K224" s="9"/>
    </row>
    <row r="225" spans="1:11" x14ac:dyDescent="0.25">
      <c r="A225" s="10">
        <v>217</v>
      </c>
      <c r="B225" s="10" t="s">
        <v>2046</v>
      </c>
      <c r="C225" s="10" t="s">
        <v>989</v>
      </c>
      <c r="D225" s="10" t="s">
        <v>1819</v>
      </c>
      <c r="E225" s="10">
        <v>2944010</v>
      </c>
      <c r="F225" s="10">
        <v>7754505</v>
      </c>
      <c r="G225" s="10">
        <v>0.8</v>
      </c>
      <c r="H225" s="110" t="s">
        <v>1892</v>
      </c>
      <c r="I225" s="111"/>
      <c r="J225" s="10" t="s">
        <v>1430</v>
      </c>
      <c r="K225" s="9"/>
    </row>
    <row r="226" spans="1:11" x14ac:dyDescent="0.25">
      <c r="A226" s="10">
        <v>218</v>
      </c>
      <c r="B226" s="10" t="s">
        <v>929</v>
      </c>
      <c r="C226" s="10" t="s">
        <v>930</v>
      </c>
      <c r="D226" s="10" t="s">
        <v>1835</v>
      </c>
      <c r="E226" s="10">
        <v>29724165</v>
      </c>
      <c r="F226" s="10">
        <v>77792007</v>
      </c>
      <c r="G226" s="10">
        <v>1.2</v>
      </c>
      <c r="H226" s="110" t="s">
        <v>1818</v>
      </c>
      <c r="I226" s="111"/>
      <c r="J226" s="10" t="s">
        <v>1430</v>
      </c>
      <c r="K226" s="9"/>
    </row>
    <row r="227" spans="1:11" x14ac:dyDescent="0.25">
      <c r="A227" s="10">
        <v>219</v>
      </c>
      <c r="B227" s="10" t="s">
        <v>787</v>
      </c>
      <c r="C227" s="10" t="s">
        <v>2048</v>
      </c>
      <c r="D227" s="10" t="s">
        <v>1932</v>
      </c>
      <c r="E227" s="10">
        <v>2943503</v>
      </c>
      <c r="F227" s="10">
        <v>7747555</v>
      </c>
      <c r="G227" s="10">
        <v>1.6</v>
      </c>
      <c r="H227" s="110" t="s">
        <v>15</v>
      </c>
      <c r="I227" s="111"/>
      <c r="J227" s="10" t="s">
        <v>1430</v>
      </c>
      <c r="K227" s="9"/>
    </row>
    <row r="228" spans="1:11" x14ac:dyDescent="0.25">
      <c r="A228" s="10">
        <v>220</v>
      </c>
      <c r="B228" s="10" t="s">
        <v>2049</v>
      </c>
      <c r="C228" s="10" t="s">
        <v>2050</v>
      </c>
      <c r="D228" s="10" t="s">
        <v>1815</v>
      </c>
      <c r="E228" s="10">
        <v>2944920</v>
      </c>
      <c r="F228" s="10">
        <v>7746819</v>
      </c>
      <c r="G228" s="10">
        <v>0.8</v>
      </c>
      <c r="H228" s="110" t="s">
        <v>1816</v>
      </c>
      <c r="I228" s="111"/>
      <c r="J228" s="10" t="s">
        <v>1430</v>
      </c>
      <c r="K228" s="9"/>
    </row>
    <row r="229" spans="1:11" x14ac:dyDescent="0.25">
      <c r="A229" s="10">
        <v>221</v>
      </c>
      <c r="B229" s="10" t="s">
        <v>2051</v>
      </c>
      <c r="C229" s="10" t="s">
        <v>1866</v>
      </c>
      <c r="D229" s="10" t="s">
        <v>1822</v>
      </c>
      <c r="E229" s="10">
        <v>2944135</v>
      </c>
      <c r="F229" s="10">
        <v>7746940</v>
      </c>
      <c r="G229" s="10">
        <v>1.1200000000000001</v>
      </c>
      <c r="H229" s="110" t="s">
        <v>2052</v>
      </c>
      <c r="I229" s="111"/>
      <c r="J229" s="10" t="s">
        <v>1430</v>
      </c>
      <c r="K229" s="9"/>
    </row>
    <row r="230" spans="1:11" x14ac:dyDescent="0.25">
      <c r="A230" s="10">
        <v>222</v>
      </c>
      <c r="B230" s="10" t="s">
        <v>2051</v>
      </c>
      <c r="C230" s="10" t="s">
        <v>1013</v>
      </c>
      <c r="D230" s="10" t="s">
        <v>1815</v>
      </c>
      <c r="E230" s="10">
        <v>2944592</v>
      </c>
      <c r="F230" s="10">
        <v>7746480</v>
      </c>
      <c r="G230" s="10">
        <v>0.8</v>
      </c>
      <c r="H230" s="110" t="s">
        <v>1816</v>
      </c>
      <c r="I230" s="111"/>
      <c r="J230" s="10" t="s">
        <v>1430</v>
      </c>
      <c r="K230" s="9"/>
    </row>
    <row r="231" spans="1:11" x14ac:dyDescent="0.25">
      <c r="A231" s="10">
        <v>223</v>
      </c>
      <c r="B231" s="10" t="s">
        <v>904</v>
      </c>
      <c r="C231" s="10" t="s">
        <v>307</v>
      </c>
      <c r="D231" s="10" t="s">
        <v>1857</v>
      </c>
      <c r="E231" s="10">
        <v>2943390</v>
      </c>
      <c r="F231" s="10">
        <v>7747725</v>
      </c>
      <c r="G231" s="10">
        <v>1.2</v>
      </c>
      <c r="H231" s="110" t="s">
        <v>1818</v>
      </c>
      <c r="I231" s="111"/>
      <c r="J231" s="10" t="s">
        <v>1430</v>
      </c>
      <c r="K231" s="9"/>
    </row>
    <row r="232" spans="1:11" x14ac:dyDescent="0.25">
      <c r="A232" s="10">
        <v>224</v>
      </c>
      <c r="B232" s="10" t="s">
        <v>268</v>
      </c>
      <c r="C232" s="10" t="s">
        <v>1833</v>
      </c>
      <c r="D232" s="10" t="s">
        <v>1822</v>
      </c>
      <c r="E232" s="10">
        <v>2945249</v>
      </c>
      <c r="F232" s="10">
        <v>7746633</v>
      </c>
      <c r="G232" s="10">
        <v>1.2</v>
      </c>
      <c r="H232" s="110" t="s">
        <v>1896</v>
      </c>
      <c r="I232" s="111"/>
      <c r="J232" s="10" t="s">
        <v>1430</v>
      </c>
      <c r="K232" s="9"/>
    </row>
    <row r="233" spans="1:11" x14ac:dyDescent="0.25">
      <c r="A233" s="10">
        <v>225</v>
      </c>
      <c r="B233" s="10" t="s">
        <v>783</v>
      </c>
      <c r="C233" s="10" t="s">
        <v>2053</v>
      </c>
      <c r="D233" s="10" t="s">
        <v>2025</v>
      </c>
      <c r="E233" s="10">
        <v>2945537</v>
      </c>
      <c r="F233" s="10">
        <v>7747852</v>
      </c>
      <c r="G233" s="10">
        <v>1.2</v>
      </c>
      <c r="H233" s="110" t="s">
        <v>2043</v>
      </c>
      <c r="I233" s="111"/>
      <c r="J233" s="10" t="s">
        <v>1430</v>
      </c>
      <c r="K233" s="9"/>
    </row>
    <row r="234" spans="1:11" x14ac:dyDescent="0.25">
      <c r="A234" s="10">
        <v>226</v>
      </c>
      <c r="B234" s="10" t="s">
        <v>783</v>
      </c>
      <c r="C234" s="10" t="s">
        <v>793</v>
      </c>
      <c r="D234" s="10" t="s">
        <v>1815</v>
      </c>
      <c r="E234" s="10">
        <v>2945605</v>
      </c>
      <c r="F234" s="10">
        <v>7747354</v>
      </c>
      <c r="G234" s="10">
        <v>0.8</v>
      </c>
      <c r="H234" s="110" t="s">
        <v>1816</v>
      </c>
      <c r="I234" s="111"/>
      <c r="J234" s="10" t="s">
        <v>1430</v>
      </c>
      <c r="K234" s="9"/>
    </row>
    <row r="235" spans="1:11" x14ac:dyDescent="0.25">
      <c r="A235" s="10">
        <v>227</v>
      </c>
      <c r="B235" s="10" t="s">
        <v>220</v>
      </c>
      <c r="C235" s="10" t="s">
        <v>404</v>
      </c>
      <c r="D235" s="10" t="s">
        <v>1860</v>
      </c>
      <c r="E235" s="10">
        <v>2945187</v>
      </c>
      <c r="F235" s="10">
        <v>7747858</v>
      </c>
      <c r="G235" s="10">
        <v>1</v>
      </c>
      <c r="H235" s="110" t="s">
        <v>15</v>
      </c>
      <c r="I235" s="111"/>
      <c r="J235" s="10" t="s">
        <v>1430</v>
      </c>
      <c r="K235" s="9"/>
    </row>
    <row r="236" spans="1:11" x14ac:dyDescent="0.25">
      <c r="A236" s="10">
        <v>228</v>
      </c>
      <c r="B236" s="10" t="s">
        <v>561</v>
      </c>
      <c r="C236" s="10" t="s">
        <v>2054</v>
      </c>
      <c r="D236" s="10" t="s">
        <v>1814</v>
      </c>
      <c r="E236" s="10">
        <v>29741160</v>
      </c>
      <c r="F236" s="10">
        <v>77798287</v>
      </c>
      <c r="G236" s="10">
        <v>2.2000000000000002</v>
      </c>
      <c r="H236" s="110" t="s">
        <v>15</v>
      </c>
      <c r="I236" s="111"/>
      <c r="J236" s="10" t="s">
        <v>1430</v>
      </c>
      <c r="K236" s="9"/>
    </row>
    <row r="237" spans="1:11" x14ac:dyDescent="0.25">
      <c r="A237" s="10">
        <v>229</v>
      </c>
      <c r="B237" s="10" t="s">
        <v>561</v>
      </c>
      <c r="C237" s="10" t="s">
        <v>2055</v>
      </c>
      <c r="D237" s="10" t="s">
        <v>1832</v>
      </c>
      <c r="E237" s="10">
        <v>2943128</v>
      </c>
      <c r="F237" s="10">
        <v>7746730</v>
      </c>
      <c r="G237" s="10">
        <v>0.48</v>
      </c>
      <c r="H237" s="110" t="s">
        <v>15</v>
      </c>
      <c r="I237" s="111"/>
      <c r="J237" s="10" t="s">
        <v>1430</v>
      </c>
      <c r="K237" s="9"/>
    </row>
    <row r="238" spans="1:11" x14ac:dyDescent="0.25">
      <c r="A238" s="10">
        <v>230</v>
      </c>
      <c r="B238" s="10" t="s">
        <v>1084</v>
      </c>
      <c r="C238" s="10" t="s">
        <v>2056</v>
      </c>
      <c r="D238" s="10" t="s">
        <v>1815</v>
      </c>
      <c r="E238" s="10">
        <v>2945494</v>
      </c>
      <c r="F238" s="10">
        <v>7746787</v>
      </c>
      <c r="G238" s="10">
        <v>0.8</v>
      </c>
      <c r="H238" s="110" t="s">
        <v>1816</v>
      </c>
      <c r="I238" s="111"/>
      <c r="J238" s="10" t="s">
        <v>1430</v>
      </c>
      <c r="K238" s="9"/>
    </row>
    <row r="239" spans="1:11" x14ac:dyDescent="0.25">
      <c r="A239" s="10">
        <v>231</v>
      </c>
      <c r="B239" s="10" t="s">
        <v>1026</v>
      </c>
      <c r="C239" s="10" t="s">
        <v>2057</v>
      </c>
      <c r="D239" s="10" t="s">
        <v>1830</v>
      </c>
      <c r="E239" s="10">
        <v>2942829</v>
      </c>
      <c r="F239" s="10">
        <v>7750444</v>
      </c>
      <c r="G239" s="10">
        <v>0.56000000000000005</v>
      </c>
      <c r="H239" s="110" t="s">
        <v>2058</v>
      </c>
      <c r="I239" s="111"/>
      <c r="J239" s="10" t="s">
        <v>1430</v>
      </c>
      <c r="K239" s="9"/>
    </row>
    <row r="240" spans="1:11" x14ac:dyDescent="0.25">
      <c r="A240" s="10">
        <v>232</v>
      </c>
      <c r="B240" s="10" t="s">
        <v>782</v>
      </c>
      <c r="C240" s="10" t="s">
        <v>345</v>
      </c>
      <c r="D240" s="10" t="s">
        <v>1913</v>
      </c>
      <c r="E240" s="10">
        <v>2942585</v>
      </c>
      <c r="F240" s="10">
        <v>7748151</v>
      </c>
      <c r="G240" s="10">
        <v>1.2</v>
      </c>
      <c r="H240" s="110" t="s">
        <v>15</v>
      </c>
      <c r="I240" s="111"/>
      <c r="J240" s="10" t="s">
        <v>1430</v>
      </c>
      <c r="K240" s="9"/>
    </row>
    <row r="241" spans="1:11" x14ac:dyDescent="0.25">
      <c r="A241" s="10">
        <v>233</v>
      </c>
      <c r="B241" s="10" t="s">
        <v>75</v>
      </c>
      <c r="C241" s="10" t="s">
        <v>2059</v>
      </c>
      <c r="D241" s="10" t="s">
        <v>1932</v>
      </c>
      <c r="E241" s="10">
        <v>2943087</v>
      </c>
      <c r="F241" s="10">
        <v>7747772</v>
      </c>
      <c r="G241" s="10">
        <v>0.8</v>
      </c>
      <c r="H241" s="110" t="s">
        <v>15</v>
      </c>
      <c r="I241" s="111"/>
      <c r="J241" s="10" t="s">
        <v>1430</v>
      </c>
      <c r="K241" s="9"/>
    </row>
    <row r="242" spans="1:11" x14ac:dyDescent="0.25">
      <c r="A242" s="10">
        <v>234</v>
      </c>
      <c r="B242" s="10" t="s">
        <v>291</v>
      </c>
      <c r="C242" s="10" t="s">
        <v>1921</v>
      </c>
      <c r="D242" s="10" t="s">
        <v>1822</v>
      </c>
      <c r="E242" s="10">
        <v>2945104</v>
      </c>
      <c r="F242" s="10">
        <v>7746581</v>
      </c>
      <c r="G242" s="10">
        <v>0.8</v>
      </c>
      <c r="H242" s="110" t="s">
        <v>2060</v>
      </c>
      <c r="I242" s="111"/>
      <c r="J242" s="10" t="s">
        <v>1430</v>
      </c>
      <c r="K242" s="9"/>
    </row>
    <row r="243" spans="1:11" x14ac:dyDescent="0.25">
      <c r="A243" s="10">
        <v>235</v>
      </c>
      <c r="B243" s="10" t="s">
        <v>123</v>
      </c>
      <c r="C243" s="10" t="s">
        <v>2061</v>
      </c>
      <c r="D243" s="10" t="s">
        <v>1860</v>
      </c>
      <c r="E243" s="10">
        <v>29751459</v>
      </c>
      <c r="F243" s="10">
        <v>77776841</v>
      </c>
      <c r="G243" s="10">
        <v>0.8</v>
      </c>
      <c r="H243" s="110" t="s">
        <v>1816</v>
      </c>
      <c r="I243" s="111"/>
      <c r="J243" s="10" t="s">
        <v>1430</v>
      </c>
      <c r="K243" s="9"/>
    </row>
    <row r="244" spans="1:11" x14ac:dyDescent="0.25">
      <c r="A244" s="10">
        <v>236</v>
      </c>
      <c r="B244" s="10" t="s">
        <v>2062</v>
      </c>
      <c r="C244" s="10" t="s">
        <v>2063</v>
      </c>
      <c r="D244" s="10" t="s">
        <v>1815</v>
      </c>
      <c r="E244" s="10">
        <v>2944666</v>
      </c>
      <c r="F244" s="10">
        <v>7746754</v>
      </c>
      <c r="G244" s="10">
        <v>0.8</v>
      </c>
      <c r="H244" s="110" t="s">
        <v>1816</v>
      </c>
      <c r="I244" s="111"/>
      <c r="J244" s="10" t="s">
        <v>1430</v>
      </c>
      <c r="K244" s="9"/>
    </row>
    <row r="245" spans="1:11" x14ac:dyDescent="0.25">
      <c r="A245" s="10">
        <v>237</v>
      </c>
      <c r="B245" s="10" t="s">
        <v>1001</v>
      </c>
      <c r="C245" s="10" t="s">
        <v>795</v>
      </c>
      <c r="D245" s="10" t="s">
        <v>1819</v>
      </c>
      <c r="E245" s="10">
        <v>2944988</v>
      </c>
      <c r="F245" s="10">
        <v>7754482</v>
      </c>
      <c r="G245" s="10">
        <v>0.8</v>
      </c>
      <c r="H245" s="110" t="s">
        <v>1834</v>
      </c>
      <c r="I245" s="111"/>
      <c r="J245" s="10" t="s">
        <v>1430</v>
      </c>
      <c r="K245" s="9"/>
    </row>
    <row r="246" spans="1:11" x14ac:dyDescent="0.25">
      <c r="A246" s="10">
        <v>238</v>
      </c>
      <c r="B246" s="10" t="s">
        <v>1001</v>
      </c>
      <c r="C246" s="10" t="s">
        <v>908</v>
      </c>
      <c r="D246" s="10" t="s">
        <v>1950</v>
      </c>
      <c r="E246" s="10">
        <v>2982765</v>
      </c>
      <c r="F246" s="10">
        <v>7776902</v>
      </c>
      <c r="G246" s="10">
        <v>1.6</v>
      </c>
      <c r="H246" s="110" t="s">
        <v>2064</v>
      </c>
      <c r="I246" s="111"/>
      <c r="J246" s="10" t="s">
        <v>1430</v>
      </c>
      <c r="K246" s="9"/>
    </row>
    <row r="247" spans="1:11" x14ac:dyDescent="0.25">
      <c r="A247" s="10">
        <v>239</v>
      </c>
      <c r="B247" s="10" t="s">
        <v>855</v>
      </c>
      <c r="C247" s="10" t="s">
        <v>856</v>
      </c>
      <c r="D247" s="10" t="s">
        <v>1973</v>
      </c>
      <c r="E247" s="10">
        <v>29727810</v>
      </c>
      <c r="F247" s="10">
        <v>77899277</v>
      </c>
      <c r="G247" s="10">
        <v>2.4</v>
      </c>
      <c r="H247" s="110" t="s">
        <v>1816</v>
      </c>
      <c r="I247" s="111"/>
      <c r="J247" s="10" t="s">
        <v>1430</v>
      </c>
      <c r="K247" s="9"/>
    </row>
    <row r="248" spans="1:11" x14ac:dyDescent="0.25">
      <c r="A248" s="10">
        <v>240</v>
      </c>
      <c r="B248" s="10" t="s">
        <v>2065</v>
      </c>
      <c r="C248" s="10" t="s">
        <v>2066</v>
      </c>
      <c r="D248" s="10" t="s">
        <v>1853</v>
      </c>
      <c r="E248" s="10">
        <v>2946385</v>
      </c>
      <c r="F248" s="10">
        <v>7747498</v>
      </c>
      <c r="G248" s="10">
        <v>0.8</v>
      </c>
      <c r="H248" s="110" t="s">
        <v>1834</v>
      </c>
      <c r="I248" s="111"/>
      <c r="J248" s="10" t="s">
        <v>1430</v>
      </c>
      <c r="K248" s="9"/>
    </row>
    <row r="249" spans="1:11" x14ac:dyDescent="0.25">
      <c r="A249" s="10">
        <v>241</v>
      </c>
      <c r="B249" s="10" t="s">
        <v>2067</v>
      </c>
      <c r="C249" s="10" t="s">
        <v>926</v>
      </c>
      <c r="D249" s="10" t="s">
        <v>1819</v>
      </c>
      <c r="E249" s="10">
        <v>2944225</v>
      </c>
      <c r="F249" s="10">
        <v>7754488</v>
      </c>
      <c r="G249" s="10">
        <v>1</v>
      </c>
      <c r="H249" s="110" t="s">
        <v>1992</v>
      </c>
      <c r="I249" s="111"/>
      <c r="J249" s="10" t="s">
        <v>1430</v>
      </c>
      <c r="K249" s="9"/>
    </row>
    <row r="250" spans="1:11" x14ac:dyDescent="0.25">
      <c r="A250" s="10">
        <v>242</v>
      </c>
      <c r="B250" s="10" t="s">
        <v>860</v>
      </c>
      <c r="C250" s="10" t="s">
        <v>837</v>
      </c>
      <c r="D250" s="10" t="s">
        <v>1815</v>
      </c>
      <c r="E250" s="10">
        <v>29753974</v>
      </c>
      <c r="F250" s="10">
        <v>77776829</v>
      </c>
      <c r="G250" s="10">
        <v>0.8</v>
      </c>
      <c r="H250" s="110" t="s">
        <v>1816</v>
      </c>
      <c r="I250" s="111"/>
      <c r="J250" s="10" t="s">
        <v>1430</v>
      </c>
      <c r="K250" s="9"/>
    </row>
    <row r="251" spans="1:11" x14ac:dyDescent="0.25">
      <c r="A251" s="10">
        <v>243</v>
      </c>
      <c r="B251" s="10" t="s">
        <v>2068</v>
      </c>
      <c r="C251" s="10" t="s">
        <v>996</v>
      </c>
      <c r="D251" s="10" t="s">
        <v>2069</v>
      </c>
      <c r="E251" s="10">
        <v>2944961</v>
      </c>
      <c r="F251" s="10">
        <v>7747906</v>
      </c>
      <c r="G251" s="10">
        <v>1.2</v>
      </c>
      <c r="H251" s="110" t="s">
        <v>2070</v>
      </c>
      <c r="I251" s="111"/>
      <c r="J251" s="10" t="s">
        <v>1430</v>
      </c>
      <c r="K251" s="9"/>
    </row>
    <row r="252" spans="1:11" x14ac:dyDescent="0.25">
      <c r="A252" s="10">
        <v>244</v>
      </c>
      <c r="B252" s="10" t="s">
        <v>2068</v>
      </c>
      <c r="C252" s="10" t="s">
        <v>908</v>
      </c>
      <c r="D252" s="10" t="s">
        <v>1950</v>
      </c>
      <c r="E252" s="10">
        <v>2982856</v>
      </c>
      <c r="F252" s="10">
        <v>7776365</v>
      </c>
      <c r="G252" s="10">
        <v>1.6</v>
      </c>
      <c r="H252" s="110" t="s">
        <v>2071</v>
      </c>
      <c r="I252" s="111"/>
      <c r="J252" s="10" t="s">
        <v>1430</v>
      </c>
      <c r="K252" s="9"/>
    </row>
    <row r="253" spans="1:11" x14ac:dyDescent="0.25">
      <c r="A253" s="10">
        <v>245</v>
      </c>
      <c r="B253" s="10" t="s">
        <v>1503</v>
      </c>
      <c r="C253" s="10" t="s">
        <v>627</v>
      </c>
      <c r="D253" s="10" t="s">
        <v>1860</v>
      </c>
      <c r="E253" s="10">
        <v>29750331</v>
      </c>
      <c r="F253" s="10">
        <v>77777446</v>
      </c>
      <c r="G253" s="10">
        <v>2.4</v>
      </c>
      <c r="H253" s="110" t="s">
        <v>2072</v>
      </c>
      <c r="I253" s="111"/>
      <c r="J253" s="10" t="s">
        <v>1430</v>
      </c>
      <c r="K253" s="9"/>
    </row>
    <row r="254" spans="1:11" x14ac:dyDescent="0.25">
      <c r="A254" s="10">
        <v>246</v>
      </c>
      <c r="B254" s="10" t="s">
        <v>2073</v>
      </c>
      <c r="C254" s="10" t="s">
        <v>880</v>
      </c>
      <c r="D254" s="10" t="s">
        <v>1815</v>
      </c>
      <c r="E254" s="10">
        <v>2944708</v>
      </c>
      <c r="F254" s="10">
        <v>7746301</v>
      </c>
      <c r="G254" s="10">
        <v>2.4</v>
      </c>
      <c r="H254" s="110" t="s">
        <v>2074</v>
      </c>
      <c r="I254" s="111"/>
      <c r="J254" s="10" t="s">
        <v>2001</v>
      </c>
      <c r="K254" s="9"/>
    </row>
    <row r="255" spans="1:11" x14ac:dyDescent="0.25">
      <c r="A255" s="10">
        <v>247</v>
      </c>
      <c r="B255" s="10" t="s">
        <v>2075</v>
      </c>
      <c r="C255" s="10" t="s">
        <v>2076</v>
      </c>
      <c r="D255" s="10" t="s">
        <v>1847</v>
      </c>
      <c r="E255" s="10">
        <v>29744880</v>
      </c>
      <c r="F255" s="10">
        <v>77799008</v>
      </c>
      <c r="G255" s="10">
        <v>2.4</v>
      </c>
      <c r="H255" s="110" t="s">
        <v>1884</v>
      </c>
      <c r="I255" s="111"/>
      <c r="J255" s="10" t="s">
        <v>1430</v>
      </c>
      <c r="K255" s="9"/>
    </row>
    <row r="256" spans="1:11" x14ac:dyDescent="0.25">
      <c r="A256" s="10">
        <v>248</v>
      </c>
      <c r="B256" s="10" t="s">
        <v>2077</v>
      </c>
      <c r="C256" s="10" t="s">
        <v>2078</v>
      </c>
      <c r="D256" s="10" t="s">
        <v>1822</v>
      </c>
      <c r="E256" s="10">
        <v>29743391</v>
      </c>
      <c r="F256" s="10">
        <v>77784145</v>
      </c>
      <c r="G256" s="10">
        <v>1.6</v>
      </c>
      <c r="H256" s="110" t="s">
        <v>1884</v>
      </c>
      <c r="I256" s="111"/>
      <c r="J256" s="10" t="s">
        <v>1430</v>
      </c>
      <c r="K256" s="9"/>
    </row>
    <row r="257" spans="1:11" x14ac:dyDescent="0.25">
      <c r="A257" s="10">
        <v>249</v>
      </c>
      <c r="B257" s="10" t="s">
        <v>1157</v>
      </c>
      <c r="C257" s="10" t="s">
        <v>2079</v>
      </c>
      <c r="D257" s="10" t="s">
        <v>1822</v>
      </c>
      <c r="E257" s="10">
        <v>2945026</v>
      </c>
      <c r="F257" s="10">
        <v>7747258</v>
      </c>
      <c r="G257" s="10">
        <v>0.8</v>
      </c>
      <c r="H257" s="110" t="s">
        <v>2080</v>
      </c>
      <c r="I257" s="111"/>
      <c r="J257" s="10" t="s">
        <v>1430</v>
      </c>
      <c r="K257" s="9"/>
    </row>
    <row r="258" spans="1:11" x14ac:dyDescent="0.25">
      <c r="A258" s="10">
        <v>250</v>
      </c>
      <c r="B258" s="10" t="s">
        <v>328</v>
      </c>
      <c r="C258" s="10" t="s">
        <v>2081</v>
      </c>
      <c r="D258" s="10" t="s">
        <v>1815</v>
      </c>
      <c r="E258" s="10">
        <v>2975085</v>
      </c>
      <c r="F258" s="10">
        <v>7779765</v>
      </c>
      <c r="G258" s="10">
        <v>0.8</v>
      </c>
      <c r="H258" s="110" t="s">
        <v>2082</v>
      </c>
      <c r="I258" s="111"/>
      <c r="J258" s="10" t="s">
        <v>1430</v>
      </c>
      <c r="K258" s="9"/>
    </row>
    <row r="259" spans="1:11" x14ac:dyDescent="0.25">
      <c r="A259" s="10">
        <v>251</v>
      </c>
      <c r="B259" s="10" t="s">
        <v>328</v>
      </c>
      <c r="C259" s="10" t="s">
        <v>878</v>
      </c>
      <c r="D259" s="10" t="s">
        <v>1915</v>
      </c>
      <c r="E259" s="10">
        <v>2977171</v>
      </c>
      <c r="F259" s="10">
        <v>7778226</v>
      </c>
      <c r="G259" s="10">
        <v>1.2</v>
      </c>
      <c r="H259" s="110" t="s">
        <v>1816</v>
      </c>
      <c r="I259" s="111"/>
      <c r="J259" s="10" t="s">
        <v>1430</v>
      </c>
      <c r="K259" s="9"/>
    </row>
    <row r="260" spans="1:11" x14ac:dyDescent="0.25">
      <c r="A260" s="10">
        <v>252</v>
      </c>
      <c r="B260" s="10" t="s">
        <v>1005</v>
      </c>
      <c r="C260" s="10" t="s">
        <v>2083</v>
      </c>
      <c r="D260" s="10" t="s">
        <v>1822</v>
      </c>
      <c r="E260" s="10">
        <v>2945279</v>
      </c>
      <c r="F260" s="10">
        <v>7746655</v>
      </c>
      <c r="G260" s="10">
        <v>0.8</v>
      </c>
      <c r="H260" s="110" t="s">
        <v>2084</v>
      </c>
      <c r="I260" s="111"/>
      <c r="J260" s="10" t="s">
        <v>1430</v>
      </c>
      <c r="K260" s="9"/>
    </row>
    <row r="261" spans="1:11" x14ac:dyDescent="0.25">
      <c r="A261" s="10">
        <v>253</v>
      </c>
      <c r="B261" s="10" t="s">
        <v>1005</v>
      </c>
      <c r="C261" s="10" t="s">
        <v>2085</v>
      </c>
      <c r="D261" s="10" t="s">
        <v>1822</v>
      </c>
      <c r="E261" s="10">
        <v>29743298</v>
      </c>
      <c r="F261" s="10">
        <v>77783585</v>
      </c>
      <c r="G261" s="10">
        <v>0.8</v>
      </c>
      <c r="H261" s="110" t="s">
        <v>2086</v>
      </c>
      <c r="I261" s="111"/>
      <c r="J261" s="10" t="s">
        <v>2001</v>
      </c>
      <c r="K261" s="9"/>
    </row>
    <row r="262" spans="1:11" x14ac:dyDescent="0.25">
      <c r="A262" s="10">
        <v>254</v>
      </c>
      <c r="B262" s="10" t="s">
        <v>1005</v>
      </c>
      <c r="C262" s="10" t="s">
        <v>2087</v>
      </c>
      <c r="D262" s="10" t="s">
        <v>1819</v>
      </c>
      <c r="E262" s="10">
        <v>2944859</v>
      </c>
      <c r="F262" s="10">
        <v>7754588</v>
      </c>
      <c r="G262" s="10">
        <v>0.8</v>
      </c>
      <c r="H262" s="110" t="s">
        <v>2088</v>
      </c>
      <c r="I262" s="111"/>
      <c r="J262" s="10" t="s">
        <v>1430</v>
      </c>
      <c r="K262" s="9"/>
    </row>
    <row r="263" spans="1:11" x14ac:dyDescent="0.25">
      <c r="A263" s="10">
        <v>255</v>
      </c>
      <c r="B263" s="10" t="s">
        <v>2089</v>
      </c>
      <c r="C263" s="10" t="s">
        <v>839</v>
      </c>
      <c r="D263" s="10" t="s">
        <v>1870</v>
      </c>
      <c r="E263" s="10">
        <v>29723940</v>
      </c>
      <c r="F263" s="10">
        <v>77791837</v>
      </c>
      <c r="G263" s="10">
        <v>0.8</v>
      </c>
      <c r="H263" s="110" t="s">
        <v>2090</v>
      </c>
      <c r="I263" s="111"/>
      <c r="J263" s="10" t="s">
        <v>1430</v>
      </c>
      <c r="K263" s="9"/>
    </row>
    <row r="264" spans="1:11" x14ac:dyDescent="0.25">
      <c r="A264" s="10">
        <v>256</v>
      </c>
      <c r="B264" s="10" t="s">
        <v>2091</v>
      </c>
      <c r="C264" s="10" t="s">
        <v>339</v>
      </c>
      <c r="D264" s="10" t="s">
        <v>2092</v>
      </c>
      <c r="E264" s="10">
        <v>0</v>
      </c>
      <c r="F264" s="10">
        <v>0</v>
      </c>
      <c r="G264" s="10">
        <v>0.8</v>
      </c>
      <c r="H264" s="110" t="s">
        <v>1816</v>
      </c>
      <c r="I264" s="111"/>
      <c r="J264" s="10" t="s">
        <v>1430</v>
      </c>
      <c r="K264" s="9"/>
    </row>
    <row r="265" spans="1:11" x14ac:dyDescent="0.25">
      <c r="A265" s="10">
        <v>257</v>
      </c>
      <c r="B265" s="10" t="s">
        <v>2093</v>
      </c>
      <c r="C265" s="10" t="s">
        <v>2094</v>
      </c>
      <c r="D265" s="10" t="s">
        <v>1822</v>
      </c>
      <c r="E265" s="10">
        <v>2944910</v>
      </c>
      <c r="F265" s="10">
        <v>7746868</v>
      </c>
      <c r="G265" s="10">
        <v>1.6</v>
      </c>
      <c r="H265" s="110" t="s">
        <v>2095</v>
      </c>
      <c r="I265" s="111"/>
      <c r="J265" s="10" t="s">
        <v>1430</v>
      </c>
      <c r="K265" s="9"/>
    </row>
    <row r="266" spans="1:11" x14ac:dyDescent="0.25">
      <c r="A266" s="10">
        <v>258</v>
      </c>
      <c r="B266" s="10" t="s">
        <v>2093</v>
      </c>
      <c r="C266" s="10" t="s">
        <v>1147</v>
      </c>
      <c r="D266" s="10" t="s">
        <v>1819</v>
      </c>
      <c r="E266" s="10">
        <v>2944510</v>
      </c>
      <c r="F266" s="10">
        <v>7754519</v>
      </c>
      <c r="G266" s="10">
        <v>0.8</v>
      </c>
      <c r="H266" s="110" t="s">
        <v>1834</v>
      </c>
      <c r="I266" s="111"/>
      <c r="J266" s="10" t="s">
        <v>1430</v>
      </c>
      <c r="K266" s="9"/>
    </row>
    <row r="267" spans="1:11" x14ac:dyDescent="0.25">
      <c r="A267" s="10">
        <v>259</v>
      </c>
      <c r="B267" s="10" t="s">
        <v>854</v>
      </c>
      <c r="C267" s="10" t="s">
        <v>2096</v>
      </c>
      <c r="D267" s="10" t="s">
        <v>2097</v>
      </c>
      <c r="E267" s="10">
        <v>29733123</v>
      </c>
      <c r="F267" s="10">
        <v>77898508</v>
      </c>
      <c r="G267" s="10">
        <v>2.4</v>
      </c>
      <c r="H267" s="110" t="s">
        <v>1816</v>
      </c>
      <c r="I267" s="111"/>
      <c r="J267" s="10" t="s">
        <v>1430</v>
      </c>
      <c r="K267" s="9"/>
    </row>
    <row r="268" spans="1:11" x14ac:dyDescent="0.25">
      <c r="A268" s="10">
        <v>260</v>
      </c>
      <c r="B268" s="10" t="s">
        <v>2098</v>
      </c>
      <c r="C268" s="10" t="s">
        <v>989</v>
      </c>
      <c r="D268" s="10" t="s">
        <v>1819</v>
      </c>
      <c r="E268" s="10">
        <v>2945069</v>
      </c>
      <c r="F268" s="10">
        <v>7754570</v>
      </c>
      <c r="G268" s="10">
        <v>0.8</v>
      </c>
      <c r="H268" s="110" t="s">
        <v>1834</v>
      </c>
      <c r="I268" s="111"/>
      <c r="J268" s="10" t="s">
        <v>1430</v>
      </c>
      <c r="K268" s="9"/>
    </row>
    <row r="269" spans="1:11" x14ac:dyDescent="0.25">
      <c r="A269" s="10">
        <v>261</v>
      </c>
      <c r="B269" s="10" t="s">
        <v>2099</v>
      </c>
      <c r="C269" s="10" t="s">
        <v>2100</v>
      </c>
      <c r="D269" s="10" t="s">
        <v>1860</v>
      </c>
      <c r="E269" s="10">
        <v>2975837</v>
      </c>
      <c r="F269" s="10">
        <v>7778009</v>
      </c>
      <c r="G269" s="10">
        <v>0.4</v>
      </c>
      <c r="H269" s="110" t="s">
        <v>2101</v>
      </c>
      <c r="I269" s="111"/>
      <c r="J269" s="10" t="s">
        <v>1430</v>
      </c>
      <c r="K269" s="9"/>
    </row>
    <row r="270" spans="1:11" x14ac:dyDescent="0.25">
      <c r="A270" s="10">
        <v>262</v>
      </c>
      <c r="B270" s="10" t="s">
        <v>1436</v>
      </c>
      <c r="C270" s="10" t="s">
        <v>803</v>
      </c>
      <c r="D270" s="10" t="s">
        <v>1815</v>
      </c>
      <c r="E270" s="10">
        <v>2944962</v>
      </c>
      <c r="F270" s="10">
        <v>7746592</v>
      </c>
      <c r="G270" s="10">
        <v>0.8</v>
      </c>
      <c r="H270" s="110" t="s">
        <v>1816</v>
      </c>
      <c r="I270" s="111"/>
      <c r="J270" s="10" t="s">
        <v>1430</v>
      </c>
      <c r="K270" s="9"/>
    </row>
    <row r="271" spans="1:11" x14ac:dyDescent="0.25">
      <c r="A271" s="10">
        <v>263</v>
      </c>
      <c r="B271" s="10" t="s">
        <v>2102</v>
      </c>
      <c r="C271" s="10" t="s">
        <v>848</v>
      </c>
      <c r="D271" s="10" t="s">
        <v>1973</v>
      </c>
      <c r="E271" s="10">
        <v>29727813</v>
      </c>
      <c r="F271" s="10">
        <v>77901195</v>
      </c>
      <c r="G271" s="10">
        <v>2.4</v>
      </c>
      <c r="H271" s="110" t="s">
        <v>1816</v>
      </c>
      <c r="I271" s="111"/>
      <c r="J271" s="10" t="s">
        <v>1430</v>
      </c>
      <c r="K271" s="9"/>
    </row>
    <row r="272" spans="1:11" x14ac:dyDescent="0.25">
      <c r="A272" s="10">
        <v>264</v>
      </c>
      <c r="B272" s="10" t="s">
        <v>2103</v>
      </c>
      <c r="C272" s="10" t="s">
        <v>1842</v>
      </c>
      <c r="D272" s="10" t="s">
        <v>1847</v>
      </c>
      <c r="E272" s="10">
        <v>29749427</v>
      </c>
      <c r="F272" s="10">
        <v>77804121</v>
      </c>
      <c r="G272" s="10">
        <v>2</v>
      </c>
      <c r="H272" s="110" t="s">
        <v>2104</v>
      </c>
      <c r="I272" s="111"/>
      <c r="J272" s="10" t="s">
        <v>1430</v>
      </c>
      <c r="K272" s="9"/>
    </row>
    <row r="273" spans="1:11" x14ac:dyDescent="0.25">
      <c r="A273" s="10">
        <v>265</v>
      </c>
      <c r="B273" s="10" t="s">
        <v>846</v>
      </c>
      <c r="C273" s="10" t="s">
        <v>2105</v>
      </c>
      <c r="D273" s="10" t="s">
        <v>1973</v>
      </c>
      <c r="E273" s="10">
        <v>29731569</v>
      </c>
      <c r="F273" s="10">
        <v>77897675</v>
      </c>
      <c r="G273" s="10">
        <v>2.4</v>
      </c>
      <c r="H273" s="110" t="s">
        <v>1816</v>
      </c>
      <c r="I273" s="111"/>
      <c r="J273" s="10" t="s">
        <v>1430</v>
      </c>
    </row>
    <row r="274" spans="1:11" x14ac:dyDescent="0.25">
      <c r="A274" s="10">
        <v>266</v>
      </c>
      <c r="B274" s="10" t="s">
        <v>2106</v>
      </c>
      <c r="C274" s="10" t="s">
        <v>926</v>
      </c>
      <c r="D274" s="10" t="s">
        <v>2107</v>
      </c>
      <c r="E274" s="10">
        <v>2944265</v>
      </c>
      <c r="F274" s="10">
        <v>7754536</v>
      </c>
      <c r="G274" s="10">
        <v>1</v>
      </c>
      <c r="H274" s="110" t="s">
        <v>2060</v>
      </c>
      <c r="I274" s="111"/>
      <c r="J274" s="10" t="s">
        <v>1430</v>
      </c>
    </row>
    <row r="275" spans="1:11" x14ac:dyDescent="0.25">
      <c r="A275" s="10">
        <v>267</v>
      </c>
      <c r="B275" s="10" t="s">
        <v>2106</v>
      </c>
      <c r="C275" s="10" t="s">
        <v>1808</v>
      </c>
      <c r="D275" s="10" t="s">
        <v>1872</v>
      </c>
      <c r="E275" s="10">
        <v>2973398</v>
      </c>
      <c r="F275" s="10">
        <v>7800866</v>
      </c>
      <c r="G275" s="10">
        <v>1.2</v>
      </c>
      <c r="H275" s="110" t="s">
        <v>2108</v>
      </c>
      <c r="I275" s="111"/>
      <c r="J275" s="10" t="s">
        <v>1430</v>
      </c>
      <c r="K275" s="9"/>
    </row>
  </sheetData>
  <mergeCells count="268">
    <mergeCell ref="H272:I272"/>
    <mergeCell ref="H273:I273"/>
    <mergeCell ref="H274:I274"/>
    <mergeCell ref="H275:I275"/>
    <mergeCell ref="H267:I267"/>
    <mergeCell ref="H268:I268"/>
    <mergeCell ref="H269:I269"/>
    <mergeCell ref="H270:I270"/>
    <mergeCell ref="H271:I271"/>
    <mergeCell ref="H262:I262"/>
    <mergeCell ref="H263:I263"/>
    <mergeCell ref="H264:I264"/>
    <mergeCell ref="H265:I265"/>
    <mergeCell ref="H266:I266"/>
    <mergeCell ref="H257:I257"/>
    <mergeCell ref="H258:I258"/>
    <mergeCell ref="H259:I259"/>
    <mergeCell ref="H260:I260"/>
    <mergeCell ref="H261:I261"/>
    <mergeCell ref="H252:I252"/>
    <mergeCell ref="H253:I253"/>
    <mergeCell ref="H254:I254"/>
    <mergeCell ref="H255:I255"/>
    <mergeCell ref="H256:I256"/>
    <mergeCell ref="H247:I247"/>
    <mergeCell ref="H248:I248"/>
    <mergeCell ref="H249:I249"/>
    <mergeCell ref="H250:I250"/>
    <mergeCell ref="H251:I251"/>
    <mergeCell ref="H242:I242"/>
    <mergeCell ref="H243:I243"/>
    <mergeCell ref="H244:I244"/>
    <mergeCell ref="H245:I245"/>
    <mergeCell ref="H246:I246"/>
    <mergeCell ref="H237:I237"/>
    <mergeCell ref="H238:I238"/>
    <mergeCell ref="H239:I239"/>
    <mergeCell ref="H240:I240"/>
    <mergeCell ref="H241:I241"/>
    <mergeCell ref="H232:I232"/>
    <mergeCell ref="H233:I233"/>
    <mergeCell ref="H234:I234"/>
    <mergeCell ref="H235:I235"/>
    <mergeCell ref="H236:I236"/>
    <mergeCell ref="H227:I227"/>
    <mergeCell ref="H228:I228"/>
    <mergeCell ref="H229:I229"/>
    <mergeCell ref="H230:I230"/>
    <mergeCell ref="H231:I231"/>
    <mergeCell ref="H222:I222"/>
    <mergeCell ref="H223:I223"/>
    <mergeCell ref="H224:I224"/>
    <mergeCell ref="H225:I225"/>
    <mergeCell ref="H226:I226"/>
    <mergeCell ref="H217:I217"/>
    <mergeCell ref="H218:I218"/>
    <mergeCell ref="H219:I219"/>
    <mergeCell ref="H220:I220"/>
    <mergeCell ref="H221:I221"/>
    <mergeCell ref="H212:I212"/>
    <mergeCell ref="H213:I213"/>
    <mergeCell ref="H214:I214"/>
    <mergeCell ref="H215:I215"/>
    <mergeCell ref="H216:I216"/>
    <mergeCell ref="H207:I207"/>
    <mergeCell ref="H208:I208"/>
    <mergeCell ref="H209:I209"/>
    <mergeCell ref="H210:I210"/>
    <mergeCell ref="H211:I211"/>
    <mergeCell ref="H202:I202"/>
    <mergeCell ref="H203:I203"/>
    <mergeCell ref="H204:I204"/>
    <mergeCell ref="H205:I205"/>
    <mergeCell ref="H206:I206"/>
    <mergeCell ref="H197:I197"/>
    <mergeCell ref="H198:I198"/>
    <mergeCell ref="H199:I199"/>
    <mergeCell ref="H200:I200"/>
    <mergeCell ref="H201:I201"/>
    <mergeCell ref="H192:I192"/>
    <mergeCell ref="H193:I193"/>
    <mergeCell ref="H194:I194"/>
    <mergeCell ref="H195:I195"/>
    <mergeCell ref="H196:I196"/>
    <mergeCell ref="H187:I187"/>
    <mergeCell ref="H188:I188"/>
    <mergeCell ref="H189:I189"/>
    <mergeCell ref="H190:I190"/>
    <mergeCell ref="H191:I191"/>
    <mergeCell ref="H182:I182"/>
    <mergeCell ref="H183:I183"/>
    <mergeCell ref="H184:I184"/>
    <mergeCell ref="H185:I185"/>
    <mergeCell ref="H186:I186"/>
    <mergeCell ref="H177:I177"/>
    <mergeCell ref="H178:I178"/>
    <mergeCell ref="H179:I179"/>
    <mergeCell ref="H180:I180"/>
    <mergeCell ref="H181:I181"/>
    <mergeCell ref="H172:I172"/>
    <mergeCell ref="H173:I173"/>
    <mergeCell ref="H174:I174"/>
    <mergeCell ref="H175:I175"/>
    <mergeCell ref="H176:I176"/>
    <mergeCell ref="H167:I167"/>
    <mergeCell ref="H168:I168"/>
    <mergeCell ref="H169:I169"/>
    <mergeCell ref="H170:I170"/>
    <mergeCell ref="H171:I171"/>
    <mergeCell ref="H162:I162"/>
    <mergeCell ref="H163:I163"/>
    <mergeCell ref="H164:I164"/>
    <mergeCell ref="H165:I165"/>
    <mergeCell ref="H166:I166"/>
    <mergeCell ref="H157:I157"/>
    <mergeCell ref="H158:I158"/>
    <mergeCell ref="H159:I159"/>
    <mergeCell ref="H160:I160"/>
    <mergeCell ref="H161:I161"/>
    <mergeCell ref="H152:I152"/>
    <mergeCell ref="H153:I153"/>
    <mergeCell ref="H154:I154"/>
    <mergeCell ref="H155:I155"/>
    <mergeCell ref="H156:I156"/>
    <mergeCell ref="H147:I147"/>
    <mergeCell ref="H148:I148"/>
    <mergeCell ref="H149:I149"/>
    <mergeCell ref="H150:I150"/>
    <mergeCell ref="H151:I151"/>
    <mergeCell ref="H142:I142"/>
    <mergeCell ref="H143:I143"/>
    <mergeCell ref="H144:I144"/>
    <mergeCell ref="H145:I145"/>
    <mergeCell ref="H146:I146"/>
    <mergeCell ref="H137:I137"/>
    <mergeCell ref="H138:I138"/>
    <mergeCell ref="H139:I139"/>
    <mergeCell ref="H140:I140"/>
    <mergeCell ref="H141:I141"/>
    <mergeCell ref="H132:I132"/>
    <mergeCell ref="H133:I133"/>
    <mergeCell ref="H134:I134"/>
    <mergeCell ref="H135:I135"/>
    <mergeCell ref="H136:I136"/>
    <mergeCell ref="H127:I127"/>
    <mergeCell ref="H128:I128"/>
    <mergeCell ref="H129:I129"/>
    <mergeCell ref="H130:I130"/>
    <mergeCell ref="H131:I131"/>
    <mergeCell ref="H122:I122"/>
    <mergeCell ref="H123:I123"/>
    <mergeCell ref="H124:I124"/>
    <mergeCell ref="H125:I125"/>
    <mergeCell ref="H126:I126"/>
    <mergeCell ref="H117:I117"/>
    <mergeCell ref="H118:I118"/>
    <mergeCell ref="H119:I119"/>
    <mergeCell ref="H120:I120"/>
    <mergeCell ref="H121:I121"/>
    <mergeCell ref="H112:I112"/>
    <mergeCell ref="H113:I113"/>
    <mergeCell ref="H114:I114"/>
    <mergeCell ref="H115:I115"/>
    <mergeCell ref="H116:I116"/>
    <mergeCell ref="H107:I107"/>
    <mergeCell ref="H108:I108"/>
    <mergeCell ref="H109:I109"/>
    <mergeCell ref="H110:I110"/>
    <mergeCell ref="H111:I111"/>
    <mergeCell ref="H102:I102"/>
    <mergeCell ref="H103:I103"/>
    <mergeCell ref="H104:I104"/>
    <mergeCell ref="H105:I105"/>
    <mergeCell ref="H106:I106"/>
    <mergeCell ref="H97:I97"/>
    <mergeCell ref="H98:I98"/>
    <mergeCell ref="H99:I99"/>
    <mergeCell ref="H100:I100"/>
    <mergeCell ref="H101:I101"/>
    <mergeCell ref="H92:I92"/>
    <mergeCell ref="H93:I93"/>
    <mergeCell ref="H94:I94"/>
    <mergeCell ref="H95:I95"/>
    <mergeCell ref="H96:I96"/>
    <mergeCell ref="H87:I87"/>
    <mergeCell ref="H88:I88"/>
    <mergeCell ref="H89:I89"/>
    <mergeCell ref="H90:I90"/>
    <mergeCell ref="H91:I91"/>
    <mergeCell ref="H82:I82"/>
    <mergeCell ref="H83:I83"/>
    <mergeCell ref="H84:I84"/>
    <mergeCell ref="H85:I85"/>
    <mergeCell ref="H86:I86"/>
    <mergeCell ref="H77:I77"/>
    <mergeCell ref="H78:I78"/>
    <mergeCell ref="H79:I79"/>
    <mergeCell ref="H80:I80"/>
    <mergeCell ref="H81:I81"/>
    <mergeCell ref="H72:I72"/>
    <mergeCell ref="H73:I73"/>
    <mergeCell ref="H74:I74"/>
    <mergeCell ref="H75:I75"/>
    <mergeCell ref="H76:I76"/>
    <mergeCell ref="H67:I67"/>
    <mergeCell ref="H68:I68"/>
    <mergeCell ref="H69:I69"/>
    <mergeCell ref="H70:I70"/>
    <mergeCell ref="H71:I71"/>
    <mergeCell ref="H62:I62"/>
    <mergeCell ref="H63:I63"/>
    <mergeCell ref="H64:I64"/>
    <mergeCell ref="H65:I65"/>
    <mergeCell ref="H66:I66"/>
    <mergeCell ref="H57:I57"/>
    <mergeCell ref="H58:I58"/>
    <mergeCell ref="H59:I59"/>
    <mergeCell ref="H60:I60"/>
    <mergeCell ref="H61:I61"/>
    <mergeCell ref="H52:I52"/>
    <mergeCell ref="H53:I53"/>
    <mergeCell ref="H54:I54"/>
    <mergeCell ref="H55:I55"/>
    <mergeCell ref="H56:I56"/>
    <mergeCell ref="H47:I47"/>
    <mergeCell ref="H48:I48"/>
    <mergeCell ref="H49:I49"/>
    <mergeCell ref="H50:I50"/>
    <mergeCell ref="H51:I51"/>
    <mergeCell ref="H42:I42"/>
    <mergeCell ref="H43:I43"/>
    <mergeCell ref="H44:I44"/>
    <mergeCell ref="H45:I45"/>
    <mergeCell ref="H46:I46"/>
    <mergeCell ref="H37:I37"/>
    <mergeCell ref="H38:I38"/>
    <mergeCell ref="H39:I39"/>
    <mergeCell ref="H40:I40"/>
    <mergeCell ref="H41:I41"/>
    <mergeCell ref="H32:I32"/>
    <mergeCell ref="H33:I33"/>
    <mergeCell ref="H34:I34"/>
    <mergeCell ref="H35:I35"/>
    <mergeCell ref="H36:I36"/>
    <mergeCell ref="H27:I27"/>
    <mergeCell ref="H28:I28"/>
    <mergeCell ref="H29:I29"/>
    <mergeCell ref="H30:I30"/>
    <mergeCell ref="H31:I31"/>
    <mergeCell ref="H22:I22"/>
    <mergeCell ref="H23:I23"/>
    <mergeCell ref="H24:I24"/>
    <mergeCell ref="H25:I25"/>
    <mergeCell ref="H26:I26"/>
    <mergeCell ref="H17:I17"/>
    <mergeCell ref="H18:I18"/>
    <mergeCell ref="H19:I19"/>
    <mergeCell ref="H20:I20"/>
    <mergeCell ref="H21:I21"/>
    <mergeCell ref="H12:I12"/>
    <mergeCell ref="H13:I13"/>
    <mergeCell ref="H14:I14"/>
    <mergeCell ref="H15:I15"/>
    <mergeCell ref="H16:I16"/>
    <mergeCell ref="H8:I8"/>
    <mergeCell ref="H9:I9"/>
    <mergeCell ref="H10:I10"/>
    <mergeCell ref="H11:I11"/>
  </mergeCells>
  <conditionalFormatting sqref="E237">
    <cfRule type="duplicateValues" dxfId="1" priority="1"/>
  </conditionalFormatting>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35"/>
  <sheetViews>
    <sheetView workbookViewId="0">
      <selection activeCell="F6" sqref="F6"/>
    </sheetView>
  </sheetViews>
  <sheetFormatPr defaultColWidth="8.85546875" defaultRowHeight="12.75" x14ac:dyDescent="0.2"/>
  <cols>
    <col min="1" max="1" width="4.7109375" style="80" bestFit="1" customWidth="1"/>
    <col min="2" max="2" width="19.7109375" style="8" bestFit="1" customWidth="1"/>
    <col min="3" max="3" width="18.85546875" style="8" bestFit="1" customWidth="1"/>
    <col min="4" max="4" width="28.7109375" style="8" customWidth="1"/>
    <col min="5" max="5" width="12" style="8" bestFit="1" customWidth="1"/>
    <col min="6" max="6" width="11" style="8" bestFit="1" customWidth="1"/>
    <col min="7" max="7" width="7.28515625" style="8" customWidth="1"/>
    <col min="8" max="8" width="45.140625" style="8" bestFit="1" customWidth="1"/>
    <col min="9" max="9" width="17" style="81" bestFit="1" customWidth="1"/>
    <col min="10" max="10" width="8.28515625" style="8" bestFit="1" customWidth="1"/>
    <col min="11" max="16384" width="8.85546875" style="1"/>
  </cols>
  <sheetData>
    <row r="1" spans="1:10" x14ac:dyDescent="0.2">
      <c r="A1" s="113" t="s">
        <v>3077</v>
      </c>
      <c r="B1" s="114"/>
      <c r="C1" s="114"/>
      <c r="D1" s="114"/>
      <c r="E1" s="114"/>
      <c r="F1" s="114"/>
      <c r="G1" s="114"/>
      <c r="H1" s="114"/>
      <c r="I1" s="114"/>
      <c r="J1" s="114"/>
    </row>
    <row r="2" spans="1:10" x14ac:dyDescent="0.2">
      <c r="A2" s="114" t="s">
        <v>3078</v>
      </c>
      <c r="B2" s="114"/>
      <c r="C2" s="114"/>
      <c r="D2" s="114"/>
      <c r="E2" s="114"/>
      <c r="F2" s="114"/>
      <c r="G2" s="114"/>
      <c r="H2" s="114"/>
      <c r="I2" s="114"/>
      <c r="J2" s="114"/>
    </row>
    <row r="3" spans="1:10" x14ac:dyDescent="0.2">
      <c r="A3" s="113" t="s">
        <v>3290</v>
      </c>
      <c r="B3" s="114"/>
      <c r="C3" s="114"/>
      <c r="D3" s="114"/>
      <c r="E3" s="114"/>
      <c r="F3" s="114"/>
      <c r="G3" s="114"/>
      <c r="H3" s="114"/>
      <c r="I3" s="114"/>
      <c r="J3" s="114"/>
    </row>
    <row r="4" spans="1:10" ht="20.45" customHeight="1" x14ac:dyDescent="0.2">
      <c r="A4" s="115" t="s">
        <v>2</v>
      </c>
      <c r="B4" s="115"/>
      <c r="C4" s="115"/>
      <c r="D4" s="115"/>
      <c r="E4" s="115"/>
      <c r="F4" s="115"/>
      <c r="G4" s="115"/>
      <c r="H4" s="115"/>
      <c r="I4" s="115"/>
      <c r="J4" s="115"/>
    </row>
    <row r="5" spans="1:10" ht="52.9" customHeight="1" x14ac:dyDescent="0.2">
      <c r="A5" s="2" t="s">
        <v>3079</v>
      </c>
      <c r="B5" s="70" t="s">
        <v>3080</v>
      </c>
      <c r="C5" s="70" t="s">
        <v>3081</v>
      </c>
      <c r="D5" s="70" t="s">
        <v>3082</v>
      </c>
      <c r="E5" s="116" t="s">
        <v>3083</v>
      </c>
      <c r="F5" s="117"/>
      <c r="G5" s="2" t="s">
        <v>3084</v>
      </c>
      <c r="H5" s="2" t="s">
        <v>3085</v>
      </c>
      <c r="I5" s="70" t="s">
        <v>3086</v>
      </c>
      <c r="J5" s="2" t="s">
        <v>12</v>
      </c>
    </row>
    <row r="6" spans="1:10" ht="25.5" x14ac:dyDescent="0.2">
      <c r="A6" s="71">
        <v>1</v>
      </c>
      <c r="B6" s="3" t="s">
        <v>1138</v>
      </c>
      <c r="C6" s="3" t="s">
        <v>1139</v>
      </c>
      <c r="D6" s="3" t="s">
        <v>3087</v>
      </c>
      <c r="E6" s="72">
        <v>29.870685999999999</v>
      </c>
      <c r="F6" s="72">
        <v>78.300458000000006</v>
      </c>
      <c r="G6" s="73">
        <v>1</v>
      </c>
      <c r="H6" s="74" t="s">
        <v>3088</v>
      </c>
      <c r="I6" s="75" t="s">
        <v>1689</v>
      </c>
      <c r="J6" s="76"/>
    </row>
    <row r="7" spans="1:10" ht="38.25" x14ac:dyDescent="0.2">
      <c r="A7" s="71">
        <v>2</v>
      </c>
      <c r="B7" s="3" t="s">
        <v>1136</v>
      </c>
      <c r="C7" s="3" t="s">
        <v>1137</v>
      </c>
      <c r="D7" s="3" t="s">
        <v>3089</v>
      </c>
      <c r="E7" s="72">
        <v>29.862698000000002</v>
      </c>
      <c r="F7" s="72">
        <v>78.309884999999994</v>
      </c>
      <c r="G7" s="77">
        <v>0.9</v>
      </c>
      <c r="H7" s="78" t="s">
        <v>3088</v>
      </c>
      <c r="I7" s="79" t="s">
        <v>1689</v>
      </c>
      <c r="J7" s="76"/>
    </row>
    <row r="8" spans="1:10" ht="38.25" x14ac:dyDescent="0.2">
      <c r="A8" s="71">
        <v>3</v>
      </c>
      <c r="B8" s="3" t="s">
        <v>1134</v>
      </c>
      <c r="C8" s="3" t="s">
        <v>1135</v>
      </c>
      <c r="D8" s="3" t="s">
        <v>3089</v>
      </c>
      <c r="E8" s="72">
        <v>29.870685999999999</v>
      </c>
      <c r="F8" s="72">
        <v>78.300458000000006</v>
      </c>
      <c r="G8" s="73">
        <v>1.2</v>
      </c>
      <c r="H8" s="74" t="s">
        <v>3088</v>
      </c>
      <c r="I8" s="75" t="s">
        <v>1689</v>
      </c>
      <c r="J8" s="76"/>
    </row>
    <row r="9" spans="1:10" ht="38.25" x14ac:dyDescent="0.2">
      <c r="A9" s="71">
        <v>4</v>
      </c>
      <c r="B9" s="3" t="s">
        <v>1009</v>
      </c>
      <c r="C9" s="3" t="s">
        <v>988</v>
      </c>
      <c r="D9" s="3" t="s">
        <v>3089</v>
      </c>
      <c r="E9" s="72">
        <v>29.869130999999999</v>
      </c>
      <c r="F9" s="72">
        <v>78.305441999999999</v>
      </c>
      <c r="G9" s="77">
        <v>1.2</v>
      </c>
      <c r="H9" s="78" t="s">
        <v>3088</v>
      </c>
      <c r="I9" s="79" t="s">
        <v>1689</v>
      </c>
      <c r="J9" s="76"/>
    </row>
    <row r="10" spans="1:10" ht="38.25" x14ac:dyDescent="0.2">
      <c r="A10" s="71">
        <v>5</v>
      </c>
      <c r="B10" s="3" t="s">
        <v>1011</v>
      </c>
      <c r="C10" s="3" t="s">
        <v>1133</v>
      </c>
      <c r="D10" s="3" t="s">
        <v>3089</v>
      </c>
      <c r="E10" s="72">
        <v>29.844887</v>
      </c>
      <c r="F10" s="72">
        <v>78.271208999999999</v>
      </c>
      <c r="G10" s="73">
        <v>1</v>
      </c>
      <c r="H10" s="74" t="s">
        <v>3088</v>
      </c>
      <c r="I10" s="75" t="s">
        <v>1689</v>
      </c>
      <c r="J10" s="76"/>
    </row>
    <row r="11" spans="1:10" ht="38.25" x14ac:dyDescent="0.2">
      <c r="A11" s="71">
        <v>6</v>
      </c>
      <c r="B11" s="3" t="s">
        <v>1131</v>
      </c>
      <c r="C11" s="3" t="s">
        <v>1132</v>
      </c>
      <c r="D11" s="3" t="s">
        <v>3089</v>
      </c>
      <c r="E11" s="72">
        <v>29.861734999999999</v>
      </c>
      <c r="F11" s="72">
        <v>78.314031999999997</v>
      </c>
      <c r="G11" s="77">
        <v>1.3</v>
      </c>
      <c r="H11" s="78" t="s">
        <v>3088</v>
      </c>
      <c r="I11" s="79" t="s">
        <v>1689</v>
      </c>
      <c r="J11" s="76"/>
    </row>
    <row r="12" spans="1:10" ht="25.5" x14ac:dyDescent="0.2">
      <c r="A12" s="71">
        <v>7</v>
      </c>
      <c r="B12" s="3" t="s">
        <v>1129</v>
      </c>
      <c r="C12" s="3" t="s">
        <v>1130</v>
      </c>
      <c r="D12" s="3" t="s">
        <v>3087</v>
      </c>
      <c r="E12" s="72">
        <v>29.869130999999999</v>
      </c>
      <c r="F12" s="72">
        <v>78.305441999999999</v>
      </c>
      <c r="G12" s="73">
        <v>1.1000000000000001</v>
      </c>
      <c r="H12" s="74" t="s">
        <v>3088</v>
      </c>
      <c r="I12" s="75" t="s">
        <v>1689</v>
      </c>
      <c r="J12" s="76"/>
    </row>
    <row r="13" spans="1:10" ht="38.25" x14ac:dyDescent="0.2">
      <c r="A13" s="71">
        <v>8</v>
      </c>
      <c r="B13" s="3" t="s">
        <v>1127</v>
      </c>
      <c r="C13" s="3" t="s">
        <v>1128</v>
      </c>
      <c r="D13" s="3" t="s">
        <v>3089</v>
      </c>
      <c r="E13" s="72">
        <v>29.865877000000001</v>
      </c>
      <c r="F13" s="72">
        <v>78.302211</v>
      </c>
      <c r="G13" s="77">
        <v>0.8</v>
      </c>
      <c r="H13" s="78" t="s">
        <v>3088</v>
      </c>
      <c r="I13" s="79" t="s">
        <v>1689</v>
      </c>
      <c r="J13" s="76"/>
    </row>
    <row r="14" spans="1:10" ht="38.25" x14ac:dyDescent="0.2">
      <c r="A14" s="71">
        <v>9</v>
      </c>
      <c r="B14" s="3" t="s">
        <v>1036</v>
      </c>
      <c r="C14" s="3" t="s">
        <v>1126</v>
      </c>
      <c r="D14" s="3" t="s">
        <v>3089</v>
      </c>
      <c r="E14" s="72">
        <v>29.863140999999999</v>
      </c>
      <c r="F14" s="72">
        <v>78.290983999999995</v>
      </c>
      <c r="G14" s="73">
        <v>0.9</v>
      </c>
      <c r="H14" s="74" t="s">
        <v>3088</v>
      </c>
      <c r="I14" s="75" t="s">
        <v>1689</v>
      </c>
      <c r="J14" s="76"/>
    </row>
    <row r="15" spans="1:10" ht="38.25" x14ac:dyDescent="0.2">
      <c r="A15" s="71">
        <v>10</v>
      </c>
      <c r="B15" s="3" t="s">
        <v>1124</v>
      </c>
      <c r="C15" s="3" t="s">
        <v>1125</v>
      </c>
      <c r="D15" s="3" t="s">
        <v>3089</v>
      </c>
      <c r="E15" s="72">
        <v>29.869240999999999</v>
      </c>
      <c r="F15" s="72">
        <v>78.300279000000003</v>
      </c>
      <c r="G15" s="77">
        <v>1</v>
      </c>
      <c r="H15" s="78" t="s">
        <v>3088</v>
      </c>
      <c r="I15" s="79" t="s">
        <v>1689</v>
      </c>
      <c r="J15" s="76"/>
    </row>
    <row r="16" spans="1:10" ht="38.25" x14ac:dyDescent="0.2">
      <c r="A16" s="71">
        <v>11</v>
      </c>
      <c r="B16" s="3" t="s">
        <v>1004</v>
      </c>
      <c r="C16" s="3" t="s">
        <v>993</v>
      </c>
      <c r="D16" s="3" t="s">
        <v>3089</v>
      </c>
      <c r="E16" s="72">
        <v>29.866306999999999</v>
      </c>
      <c r="F16" s="72">
        <v>78.307665999999998</v>
      </c>
      <c r="G16" s="73">
        <v>0.8</v>
      </c>
      <c r="H16" s="74" t="s">
        <v>3088</v>
      </c>
      <c r="I16" s="75" t="s">
        <v>1689</v>
      </c>
      <c r="J16" s="76"/>
    </row>
    <row r="17" spans="1:10" ht="38.25" x14ac:dyDescent="0.2">
      <c r="A17" s="71">
        <v>12</v>
      </c>
      <c r="B17" s="3" t="s">
        <v>3090</v>
      </c>
      <c r="C17" s="3" t="s">
        <v>1122</v>
      </c>
      <c r="D17" s="3" t="s">
        <v>3089</v>
      </c>
      <c r="E17" s="72">
        <v>29.864754000000001</v>
      </c>
      <c r="F17" s="72">
        <v>78.311561999999995</v>
      </c>
      <c r="G17" s="77">
        <v>1</v>
      </c>
      <c r="H17" s="78" t="s">
        <v>3088</v>
      </c>
      <c r="I17" s="79" t="s">
        <v>1689</v>
      </c>
      <c r="J17" s="76"/>
    </row>
    <row r="18" spans="1:10" ht="38.25" x14ac:dyDescent="0.2">
      <c r="A18" s="71">
        <v>13</v>
      </c>
      <c r="B18" s="3" t="s">
        <v>3091</v>
      </c>
      <c r="C18" s="3" t="s">
        <v>1098</v>
      </c>
      <c r="D18" s="3" t="s">
        <v>3089</v>
      </c>
      <c r="E18" s="72">
        <v>29.858229999999999</v>
      </c>
      <c r="F18" s="72">
        <v>78.299643000000003</v>
      </c>
      <c r="G18" s="73">
        <v>1</v>
      </c>
      <c r="H18" s="74" t="s">
        <v>3088</v>
      </c>
      <c r="I18" s="75" t="s">
        <v>1689</v>
      </c>
      <c r="J18" s="76"/>
    </row>
    <row r="19" spans="1:10" ht="38.25" x14ac:dyDescent="0.2">
      <c r="A19" s="71">
        <v>14</v>
      </c>
      <c r="B19" s="3" t="s">
        <v>888</v>
      </c>
      <c r="C19" s="3" t="s">
        <v>1083</v>
      </c>
      <c r="D19" s="3" t="s">
        <v>3089</v>
      </c>
      <c r="E19" s="72">
        <v>29.865455000000001</v>
      </c>
      <c r="F19" s="72">
        <v>78.296875999999997</v>
      </c>
      <c r="G19" s="77">
        <v>0.85</v>
      </c>
      <c r="H19" s="78" t="s">
        <v>3088</v>
      </c>
      <c r="I19" s="79" t="s">
        <v>1689</v>
      </c>
      <c r="J19" s="76"/>
    </row>
    <row r="20" spans="1:10" ht="38.25" x14ac:dyDescent="0.2">
      <c r="A20" s="71">
        <v>15</v>
      </c>
      <c r="B20" s="3" t="s">
        <v>1120</v>
      </c>
      <c r="C20" s="3" t="s">
        <v>1121</v>
      </c>
      <c r="D20" s="3" t="s">
        <v>3089</v>
      </c>
      <c r="E20" s="72">
        <v>29.859835</v>
      </c>
      <c r="F20" s="72">
        <v>78.288505000000001</v>
      </c>
      <c r="G20" s="73">
        <v>0.9</v>
      </c>
      <c r="H20" s="74" t="s">
        <v>3088</v>
      </c>
      <c r="I20" s="75" t="s">
        <v>1689</v>
      </c>
      <c r="J20" s="76"/>
    </row>
    <row r="21" spans="1:10" ht="38.25" x14ac:dyDescent="0.2">
      <c r="A21" s="71">
        <v>16</v>
      </c>
      <c r="B21" s="3" t="s">
        <v>1119</v>
      </c>
      <c r="C21" s="3" t="s">
        <v>984</v>
      </c>
      <c r="D21" s="3" t="s">
        <v>3089</v>
      </c>
      <c r="E21" s="72">
        <v>29.853833999999999</v>
      </c>
      <c r="F21" s="72">
        <v>78.290587000000002</v>
      </c>
      <c r="G21" s="77">
        <v>0.8</v>
      </c>
      <c r="H21" s="78" t="s">
        <v>3088</v>
      </c>
      <c r="I21" s="79" t="s">
        <v>1689</v>
      </c>
      <c r="J21" s="76"/>
    </row>
    <row r="22" spans="1:10" ht="38.25" x14ac:dyDescent="0.2">
      <c r="A22" s="71">
        <v>17</v>
      </c>
      <c r="B22" s="3" t="s">
        <v>275</v>
      </c>
      <c r="C22" s="3" t="s">
        <v>1032</v>
      </c>
      <c r="D22" s="3" t="s">
        <v>3089</v>
      </c>
      <c r="E22" s="72">
        <v>29.856286999999998</v>
      </c>
      <c r="F22" s="72">
        <v>78.29674</v>
      </c>
      <c r="G22" s="73">
        <v>1.3</v>
      </c>
      <c r="H22" s="74" t="s">
        <v>3088</v>
      </c>
      <c r="I22" s="75" t="s">
        <v>1689</v>
      </c>
      <c r="J22" s="76"/>
    </row>
    <row r="23" spans="1:10" ht="38.25" x14ac:dyDescent="0.2">
      <c r="A23" s="71">
        <v>18</v>
      </c>
      <c r="B23" s="3" t="s">
        <v>1109</v>
      </c>
      <c r="C23" s="3" t="s">
        <v>1118</v>
      </c>
      <c r="D23" s="3" t="s">
        <v>3089</v>
      </c>
      <c r="E23" s="72">
        <v>29.858972999999999</v>
      </c>
      <c r="F23" s="72">
        <v>78.303556999999998</v>
      </c>
      <c r="G23" s="77">
        <v>1.1000000000000001</v>
      </c>
      <c r="H23" s="78" t="s">
        <v>3088</v>
      </c>
      <c r="I23" s="79" t="s">
        <v>1689</v>
      </c>
      <c r="J23" s="76"/>
    </row>
    <row r="24" spans="1:10" ht="38.25" x14ac:dyDescent="0.2">
      <c r="A24" s="71">
        <v>19</v>
      </c>
      <c r="B24" s="3" t="s">
        <v>3092</v>
      </c>
      <c r="C24" s="3" t="s">
        <v>1111</v>
      </c>
      <c r="D24" s="3" t="s">
        <v>3089</v>
      </c>
      <c r="E24" s="72">
        <v>29.859368</v>
      </c>
      <c r="F24" s="72">
        <v>78.301536999999996</v>
      </c>
      <c r="G24" s="73">
        <v>0.8</v>
      </c>
      <c r="H24" s="74" t="s">
        <v>3088</v>
      </c>
      <c r="I24" s="75" t="s">
        <v>1689</v>
      </c>
      <c r="J24" s="76"/>
    </row>
    <row r="25" spans="1:10" ht="38.25" x14ac:dyDescent="0.2">
      <c r="A25" s="71">
        <v>20</v>
      </c>
      <c r="B25" s="3" t="s">
        <v>1116</v>
      </c>
      <c r="C25" s="3" t="s">
        <v>1117</v>
      </c>
      <c r="D25" s="3" t="s">
        <v>3089</v>
      </c>
      <c r="E25" s="72">
        <v>29.860886000000001</v>
      </c>
      <c r="F25" s="72">
        <v>78.299346999999997</v>
      </c>
      <c r="G25" s="77">
        <v>1.1000000000000001</v>
      </c>
      <c r="H25" s="78" t="s">
        <v>3088</v>
      </c>
      <c r="I25" s="79" t="s">
        <v>1689</v>
      </c>
      <c r="J25" s="76"/>
    </row>
    <row r="26" spans="1:10" ht="38.25" x14ac:dyDescent="0.2">
      <c r="A26" s="71">
        <v>21</v>
      </c>
      <c r="B26" s="3" t="s">
        <v>1114</v>
      </c>
      <c r="C26" s="3" t="s">
        <v>1115</v>
      </c>
      <c r="D26" s="3" t="s">
        <v>3089</v>
      </c>
      <c r="E26" s="72">
        <v>29.861146000000002</v>
      </c>
      <c r="F26" s="72">
        <v>78.306706000000005</v>
      </c>
      <c r="G26" s="73">
        <v>1.2</v>
      </c>
      <c r="H26" s="74" t="s">
        <v>3088</v>
      </c>
      <c r="I26" s="75" t="s">
        <v>1689</v>
      </c>
      <c r="J26" s="76"/>
    </row>
    <row r="27" spans="1:10" ht="38.25" x14ac:dyDescent="0.2">
      <c r="A27" s="71">
        <v>22</v>
      </c>
      <c r="B27" s="3" t="s">
        <v>1113</v>
      </c>
      <c r="C27" s="3" t="s">
        <v>1030</v>
      </c>
      <c r="D27" s="3" t="s">
        <v>3089</v>
      </c>
      <c r="E27" s="72">
        <v>29.863644000000001</v>
      </c>
      <c r="F27" s="72">
        <v>78.291762000000006</v>
      </c>
      <c r="G27" s="77">
        <v>1.2</v>
      </c>
      <c r="H27" s="78" t="s">
        <v>3088</v>
      </c>
      <c r="I27" s="79" t="s">
        <v>1689</v>
      </c>
      <c r="J27" s="76"/>
    </row>
    <row r="28" spans="1:10" ht="38.25" x14ac:dyDescent="0.2">
      <c r="A28" s="71">
        <v>23</v>
      </c>
      <c r="B28" s="3" t="s">
        <v>1112</v>
      </c>
      <c r="C28" s="3" t="s">
        <v>1032</v>
      </c>
      <c r="D28" s="3" t="s">
        <v>3089</v>
      </c>
      <c r="E28" s="72">
        <v>29.862932000000001</v>
      </c>
      <c r="F28" s="72">
        <v>78.309130999999994</v>
      </c>
      <c r="G28" s="73">
        <v>0.75</v>
      </c>
      <c r="H28" s="74" t="s">
        <v>3088</v>
      </c>
      <c r="I28" s="75" t="s">
        <v>1689</v>
      </c>
      <c r="J28" s="76"/>
    </row>
    <row r="29" spans="1:10" ht="38.25" x14ac:dyDescent="0.2">
      <c r="A29" s="71">
        <v>24</v>
      </c>
      <c r="B29" s="3" t="s">
        <v>1000</v>
      </c>
      <c r="C29" s="3" t="s">
        <v>1110</v>
      </c>
      <c r="D29" s="3" t="s">
        <v>3089</v>
      </c>
      <c r="E29" s="72">
        <v>29.859922999999998</v>
      </c>
      <c r="F29" s="72">
        <v>78.295265999999998</v>
      </c>
      <c r="G29" s="77">
        <v>1</v>
      </c>
      <c r="H29" s="78" t="s">
        <v>3088</v>
      </c>
      <c r="I29" s="79" t="s">
        <v>1689</v>
      </c>
      <c r="J29" s="76"/>
    </row>
    <row r="30" spans="1:10" ht="38.25" x14ac:dyDescent="0.2">
      <c r="A30" s="71">
        <v>25</v>
      </c>
      <c r="B30" s="3" t="s">
        <v>1107</v>
      </c>
      <c r="C30" s="3" t="s">
        <v>1108</v>
      </c>
      <c r="D30" s="3" t="s">
        <v>3089</v>
      </c>
      <c r="E30" s="72">
        <v>29.86157</v>
      </c>
      <c r="F30" s="72">
        <v>78.293795000000003</v>
      </c>
      <c r="G30" s="73">
        <v>0.75</v>
      </c>
      <c r="H30" s="74" t="s">
        <v>3088</v>
      </c>
      <c r="I30" s="75" t="s">
        <v>1689</v>
      </c>
      <c r="J30" s="76"/>
    </row>
    <row r="31" spans="1:10" ht="38.25" x14ac:dyDescent="0.2">
      <c r="A31" s="71">
        <v>26</v>
      </c>
      <c r="B31" s="3" t="s">
        <v>1105</v>
      </c>
      <c r="C31" s="3" t="s">
        <v>1106</v>
      </c>
      <c r="D31" s="3" t="s">
        <v>3089</v>
      </c>
      <c r="E31" s="72">
        <v>29.861142000000001</v>
      </c>
      <c r="F31" s="72">
        <v>78.292755</v>
      </c>
      <c r="G31" s="77">
        <v>1</v>
      </c>
      <c r="H31" s="78" t="s">
        <v>3088</v>
      </c>
      <c r="I31" s="79" t="s">
        <v>1689</v>
      </c>
      <c r="J31" s="76"/>
    </row>
    <row r="32" spans="1:10" ht="38.25" x14ac:dyDescent="0.2">
      <c r="A32" s="71">
        <v>27</v>
      </c>
      <c r="B32" s="3" t="s">
        <v>1102</v>
      </c>
      <c r="C32" s="3" t="s">
        <v>1103</v>
      </c>
      <c r="D32" s="3" t="s">
        <v>3089</v>
      </c>
      <c r="E32" s="72">
        <v>29.861682999999999</v>
      </c>
      <c r="F32" s="72">
        <v>78.313858999999994</v>
      </c>
      <c r="G32" s="73">
        <v>1.2</v>
      </c>
      <c r="H32" s="74" t="s">
        <v>3088</v>
      </c>
      <c r="I32" s="75" t="s">
        <v>1689</v>
      </c>
      <c r="J32" s="76"/>
    </row>
    <row r="33" spans="1:10" ht="38.25" x14ac:dyDescent="0.2">
      <c r="A33" s="71">
        <v>28</v>
      </c>
      <c r="B33" s="3" t="s">
        <v>1100</v>
      </c>
      <c r="C33" s="3" t="s">
        <v>1101</v>
      </c>
      <c r="D33" s="3" t="s">
        <v>3089</v>
      </c>
      <c r="E33" s="72">
        <v>29.860502</v>
      </c>
      <c r="F33" s="72">
        <v>78.292619000000002</v>
      </c>
      <c r="G33" s="77">
        <v>1.2</v>
      </c>
      <c r="H33" s="78" t="s">
        <v>3088</v>
      </c>
      <c r="I33" s="79" t="s">
        <v>1689</v>
      </c>
      <c r="J33" s="76"/>
    </row>
    <row r="34" spans="1:10" ht="38.25" x14ac:dyDescent="0.2">
      <c r="A34" s="71">
        <v>29</v>
      </c>
      <c r="B34" s="3" t="s">
        <v>1099</v>
      </c>
      <c r="C34" s="3" t="s">
        <v>987</v>
      </c>
      <c r="D34" s="3" t="s">
        <v>3089</v>
      </c>
      <c r="E34" s="72">
        <v>29.861743000000001</v>
      </c>
      <c r="F34" s="72">
        <v>78.283545000000004</v>
      </c>
      <c r="G34" s="73">
        <v>1</v>
      </c>
      <c r="H34" s="74" t="s">
        <v>3088</v>
      </c>
      <c r="I34" s="75" t="s">
        <v>1689</v>
      </c>
      <c r="J34" s="76"/>
    </row>
    <row r="35" spans="1:10" ht="38.25" x14ac:dyDescent="0.2">
      <c r="A35" s="71">
        <v>30</v>
      </c>
      <c r="B35" s="3" t="s">
        <v>3036</v>
      </c>
      <c r="C35" s="3" t="s">
        <v>1097</v>
      </c>
      <c r="D35" s="3" t="s">
        <v>3089</v>
      </c>
      <c r="E35" s="72">
        <v>29.831724999999999</v>
      </c>
      <c r="F35" s="72">
        <v>78.298473999999999</v>
      </c>
      <c r="G35" s="77">
        <v>1</v>
      </c>
      <c r="H35" s="78" t="s">
        <v>3088</v>
      </c>
      <c r="I35" s="79" t="s">
        <v>1689</v>
      </c>
      <c r="J35" s="76"/>
    </row>
    <row r="36" spans="1:10" ht="38.25" x14ac:dyDescent="0.2">
      <c r="A36" s="71">
        <v>31</v>
      </c>
      <c r="B36" s="3" t="s">
        <v>1095</v>
      </c>
      <c r="C36" s="3" t="s">
        <v>1096</v>
      </c>
      <c r="D36" s="3" t="s">
        <v>3089</v>
      </c>
      <c r="E36" s="72">
        <v>29.870419999999999</v>
      </c>
      <c r="F36" s="72">
        <v>78.299305000000004</v>
      </c>
      <c r="G36" s="73">
        <v>0.8</v>
      </c>
      <c r="H36" s="74" t="s">
        <v>3088</v>
      </c>
      <c r="I36" s="75" t="s">
        <v>1689</v>
      </c>
      <c r="J36" s="76"/>
    </row>
    <row r="37" spans="1:10" ht="38.25" x14ac:dyDescent="0.2">
      <c r="A37" s="71">
        <v>32</v>
      </c>
      <c r="B37" s="3" t="s">
        <v>1093</v>
      </c>
      <c r="C37" s="3" t="s">
        <v>1094</v>
      </c>
      <c r="D37" s="3" t="s">
        <v>3089</v>
      </c>
      <c r="E37" s="72">
        <v>29.862197999999999</v>
      </c>
      <c r="F37" s="72">
        <v>78.306438</v>
      </c>
      <c r="G37" s="77">
        <v>1.1000000000000001</v>
      </c>
      <c r="H37" s="78" t="s">
        <v>3088</v>
      </c>
      <c r="I37" s="79" t="s">
        <v>1689</v>
      </c>
      <c r="J37" s="76"/>
    </row>
    <row r="38" spans="1:10" ht="38.25" x14ac:dyDescent="0.2">
      <c r="A38" s="71">
        <v>33</v>
      </c>
      <c r="B38" s="3" t="s">
        <v>1092</v>
      </c>
      <c r="C38" s="3" t="s">
        <v>1017</v>
      </c>
      <c r="D38" s="3" t="s">
        <v>3089</v>
      </c>
      <c r="E38" s="72">
        <v>29.863330999999999</v>
      </c>
      <c r="F38" s="72">
        <v>78.291549000000003</v>
      </c>
      <c r="G38" s="73">
        <v>1.2</v>
      </c>
      <c r="H38" s="74" t="s">
        <v>3088</v>
      </c>
      <c r="I38" s="75" t="s">
        <v>1689</v>
      </c>
      <c r="J38" s="76"/>
    </row>
    <row r="39" spans="1:10" ht="38.25" x14ac:dyDescent="0.2">
      <c r="A39" s="71">
        <v>34</v>
      </c>
      <c r="B39" s="3" t="s">
        <v>1090</v>
      </c>
      <c r="C39" s="3" t="s">
        <v>1009</v>
      </c>
      <c r="D39" s="3" t="s">
        <v>3089</v>
      </c>
      <c r="E39" s="72">
        <v>29.855547999999999</v>
      </c>
      <c r="F39" s="72">
        <v>78.301299</v>
      </c>
      <c r="G39" s="77">
        <v>1</v>
      </c>
      <c r="H39" s="78" t="s">
        <v>3088</v>
      </c>
      <c r="I39" s="79" t="s">
        <v>1689</v>
      </c>
      <c r="J39" s="76"/>
    </row>
    <row r="40" spans="1:10" ht="38.25" x14ac:dyDescent="0.2">
      <c r="A40" s="71">
        <v>35</v>
      </c>
      <c r="B40" s="3" t="s">
        <v>1089</v>
      </c>
      <c r="C40" s="3" t="s">
        <v>1008</v>
      </c>
      <c r="D40" s="3" t="s">
        <v>3089</v>
      </c>
      <c r="E40" s="72">
        <v>29.858744000000002</v>
      </c>
      <c r="F40" s="72">
        <v>78.286383000000001</v>
      </c>
      <c r="G40" s="73">
        <v>0.95</v>
      </c>
      <c r="H40" s="74" t="s">
        <v>3088</v>
      </c>
      <c r="I40" s="75" t="s">
        <v>1689</v>
      </c>
      <c r="J40" s="76"/>
    </row>
    <row r="41" spans="1:10" ht="38.25" x14ac:dyDescent="0.2">
      <c r="A41" s="71">
        <v>36</v>
      </c>
      <c r="B41" s="3" t="s">
        <v>1087</v>
      </c>
      <c r="C41" s="3" t="s">
        <v>1088</v>
      </c>
      <c r="D41" s="3" t="s">
        <v>3089</v>
      </c>
      <c r="E41" s="72">
        <v>29.860987999999999</v>
      </c>
      <c r="F41" s="72">
        <v>78.297145</v>
      </c>
      <c r="G41" s="77">
        <v>0.8</v>
      </c>
      <c r="H41" s="78" t="s">
        <v>17</v>
      </c>
      <c r="I41" s="79" t="s">
        <v>1689</v>
      </c>
      <c r="J41" s="76"/>
    </row>
    <row r="42" spans="1:10" ht="38.25" x14ac:dyDescent="0.2">
      <c r="A42" s="71">
        <v>37</v>
      </c>
      <c r="B42" s="3" t="s">
        <v>1071</v>
      </c>
      <c r="C42" s="3" t="s">
        <v>1081</v>
      </c>
      <c r="D42" s="3" t="s">
        <v>3093</v>
      </c>
      <c r="E42" s="72">
        <v>29.850709999999999</v>
      </c>
      <c r="F42" s="72">
        <v>78.292151000000004</v>
      </c>
      <c r="G42" s="73">
        <v>0.9</v>
      </c>
      <c r="H42" s="74" t="s">
        <v>3088</v>
      </c>
      <c r="I42" s="75" t="s">
        <v>1689</v>
      </c>
      <c r="J42" s="76"/>
    </row>
    <row r="43" spans="1:10" ht="38.25" x14ac:dyDescent="0.2">
      <c r="A43" s="71">
        <v>38</v>
      </c>
      <c r="B43" s="3" t="s">
        <v>1079</v>
      </c>
      <c r="C43" s="3" t="s">
        <v>1069</v>
      </c>
      <c r="D43" s="3" t="s">
        <v>3093</v>
      </c>
      <c r="E43" s="72">
        <v>29.849301000000001</v>
      </c>
      <c r="F43" s="72">
        <v>78.29495</v>
      </c>
      <c r="G43" s="77">
        <v>0.9</v>
      </c>
      <c r="H43" s="78" t="s">
        <v>3088</v>
      </c>
      <c r="I43" s="79" t="s">
        <v>1689</v>
      </c>
      <c r="J43" s="76"/>
    </row>
    <row r="44" spans="1:10" ht="38.25" x14ac:dyDescent="0.2">
      <c r="A44" s="71">
        <v>39</v>
      </c>
      <c r="B44" s="3" t="s">
        <v>1078</v>
      </c>
      <c r="C44" s="3" t="s">
        <v>1002</v>
      </c>
      <c r="D44" s="3" t="s">
        <v>3093</v>
      </c>
      <c r="E44" s="72">
        <v>29.851009999999999</v>
      </c>
      <c r="F44" s="72">
        <v>78.290270000000007</v>
      </c>
      <c r="G44" s="73">
        <v>1</v>
      </c>
      <c r="H44" s="74" t="s">
        <v>3094</v>
      </c>
      <c r="I44" s="75" t="s">
        <v>1689</v>
      </c>
      <c r="J44" s="76"/>
    </row>
    <row r="45" spans="1:10" ht="38.25" x14ac:dyDescent="0.2">
      <c r="A45" s="71">
        <v>40</v>
      </c>
      <c r="B45" s="3" t="s">
        <v>1077</v>
      </c>
      <c r="C45" s="3" t="s">
        <v>1070</v>
      </c>
      <c r="D45" s="3" t="s">
        <v>3093</v>
      </c>
      <c r="E45" s="72">
        <v>29.85352</v>
      </c>
      <c r="F45" s="72">
        <v>78.295191000000003</v>
      </c>
      <c r="G45" s="77">
        <v>1.3</v>
      </c>
      <c r="H45" s="78" t="s">
        <v>3088</v>
      </c>
      <c r="I45" s="79" t="s">
        <v>1689</v>
      </c>
      <c r="J45" s="76"/>
    </row>
    <row r="46" spans="1:10" ht="38.25" x14ac:dyDescent="0.2">
      <c r="A46" s="71">
        <v>41</v>
      </c>
      <c r="B46" s="3" t="s">
        <v>1075</v>
      </c>
      <c r="C46" s="3" t="s">
        <v>1076</v>
      </c>
      <c r="D46" s="3" t="s">
        <v>3093</v>
      </c>
      <c r="E46" s="72">
        <v>29.851510000000001</v>
      </c>
      <c r="F46" s="72">
        <v>78.291041000000007</v>
      </c>
      <c r="G46" s="73">
        <v>1.1000000000000001</v>
      </c>
      <c r="H46" s="74" t="s">
        <v>3088</v>
      </c>
      <c r="I46" s="75" t="s">
        <v>1689</v>
      </c>
      <c r="J46" s="76"/>
    </row>
    <row r="47" spans="1:10" ht="38.25" x14ac:dyDescent="0.2">
      <c r="A47" s="71">
        <v>42</v>
      </c>
      <c r="B47" s="3" t="s">
        <v>1072</v>
      </c>
      <c r="C47" s="3" t="s">
        <v>1073</v>
      </c>
      <c r="D47" s="3" t="s">
        <v>3093</v>
      </c>
      <c r="E47" s="72">
        <v>29.856059999999999</v>
      </c>
      <c r="F47" s="72">
        <v>78.302830999999998</v>
      </c>
      <c r="G47" s="77">
        <v>0.9</v>
      </c>
      <c r="H47" s="78" t="s">
        <v>3088</v>
      </c>
      <c r="I47" s="79" t="s">
        <v>1689</v>
      </c>
      <c r="J47" s="76"/>
    </row>
    <row r="48" spans="1:10" ht="38.25" x14ac:dyDescent="0.2">
      <c r="A48" s="71">
        <v>43</v>
      </c>
      <c r="B48" s="3" t="s">
        <v>1071</v>
      </c>
      <c r="C48" s="3" t="s">
        <v>986</v>
      </c>
      <c r="D48" s="3" t="s">
        <v>3093</v>
      </c>
      <c r="E48" s="72">
        <v>29.854769999999998</v>
      </c>
      <c r="F48" s="72">
        <v>78.296041000000002</v>
      </c>
      <c r="G48" s="73">
        <v>1</v>
      </c>
      <c r="H48" s="74" t="s">
        <v>3088</v>
      </c>
      <c r="I48" s="75" t="s">
        <v>1689</v>
      </c>
      <c r="J48" s="76"/>
    </row>
    <row r="49" spans="1:10" ht="38.25" x14ac:dyDescent="0.2">
      <c r="A49" s="71">
        <v>44</v>
      </c>
      <c r="B49" s="3" t="s">
        <v>1005</v>
      </c>
      <c r="C49" s="3" t="s">
        <v>1070</v>
      </c>
      <c r="D49" s="3" t="s">
        <v>3093</v>
      </c>
      <c r="E49" s="72">
        <v>29.85352</v>
      </c>
      <c r="F49" s="72">
        <v>78.295180999999999</v>
      </c>
      <c r="G49" s="77">
        <v>1.2</v>
      </c>
      <c r="H49" s="78" t="s">
        <v>3088</v>
      </c>
      <c r="I49" s="79" t="s">
        <v>1689</v>
      </c>
      <c r="J49" s="76"/>
    </row>
    <row r="50" spans="1:10" ht="38.25" x14ac:dyDescent="0.2">
      <c r="A50" s="71">
        <v>45</v>
      </c>
      <c r="B50" s="3" t="s">
        <v>1068</v>
      </c>
      <c r="C50" s="3" t="s">
        <v>1069</v>
      </c>
      <c r="D50" s="3" t="s">
        <v>3095</v>
      </c>
      <c r="E50" s="72">
        <v>29.849160000000001</v>
      </c>
      <c r="F50" s="72">
        <v>78.294900999999996</v>
      </c>
      <c r="G50" s="73">
        <v>1</v>
      </c>
      <c r="H50" s="74" t="s">
        <v>3088</v>
      </c>
      <c r="I50" s="75" t="s">
        <v>1689</v>
      </c>
      <c r="J50" s="76"/>
    </row>
    <row r="51" spans="1:10" ht="38.25" x14ac:dyDescent="0.2">
      <c r="A51" s="71">
        <v>46</v>
      </c>
      <c r="B51" s="3" t="s">
        <v>1034</v>
      </c>
      <c r="C51" s="3" t="s">
        <v>986</v>
      </c>
      <c r="D51" s="3" t="s">
        <v>3093</v>
      </c>
      <c r="E51" s="72">
        <v>29.85444</v>
      </c>
      <c r="F51" s="72">
        <v>78.295321000000001</v>
      </c>
      <c r="G51" s="77">
        <v>0.8</v>
      </c>
      <c r="H51" s="78" t="s">
        <v>3088</v>
      </c>
      <c r="I51" s="79" t="s">
        <v>1689</v>
      </c>
      <c r="J51" s="76"/>
    </row>
    <row r="52" spans="1:10" ht="38.25" x14ac:dyDescent="0.2">
      <c r="A52" s="71">
        <v>47</v>
      </c>
      <c r="B52" s="3" t="s">
        <v>1015</v>
      </c>
      <c r="C52" s="3" t="s">
        <v>1032</v>
      </c>
      <c r="D52" s="3" t="s">
        <v>3093</v>
      </c>
      <c r="E52" s="72">
        <v>2984767</v>
      </c>
      <c r="F52" s="72">
        <v>7879088</v>
      </c>
      <c r="G52" s="73">
        <v>1</v>
      </c>
      <c r="H52" s="74" t="s">
        <v>3088</v>
      </c>
      <c r="I52" s="75" t="s">
        <v>1689</v>
      </c>
      <c r="J52" s="76"/>
    </row>
    <row r="53" spans="1:10" ht="38.25" x14ac:dyDescent="0.2">
      <c r="A53" s="71">
        <v>48</v>
      </c>
      <c r="B53" s="3" t="s">
        <v>1033</v>
      </c>
      <c r="C53" s="3" t="s">
        <v>821</v>
      </c>
      <c r="D53" s="3" t="s">
        <v>3093</v>
      </c>
      <c r="E53" s="72">
        <v>2985137</v>
      </c>
      <c r="F53" s="72">
        <v>7829008</v>
      </c>
      <c r="G53" s="77">
        <v>0.8</v>
      </c>
      <c r="H53" s="78" t="s">
        <v>3088</v>
      </c>
      <c r="I53" s="79" t="s">
        <v>1689</v>
      </c>
      <c r="J53" s="76"/>
    </row>
    <row r="54" spans="1:10" ht="38.25" x14ac:dyDescent="0.2">
      <c r="A54" s="71">
        <v>49</v>
      </c>
      <c r="B54" s="3" t="s">
        <v>1066</v>
      </c>
      <c r="C54" s="3" t="s">
        <v>1067</v>
      </c>
      <c r="D54" s="3" t="s">
        <v>3093</v>
      </c>
      <c r="E54" s="72">
        <v>29.85173</v>
      </c>
      <c r="F54" s="72">
        <v>78.292974000000001</v>
      </c>
      <c r="G54" s="73">
        <v>0.9</v>
      </c>
      <c r="H54" s="74" t="s">
        <v>3094</v>
      </c>
      <c r="I54" s="75" t="s">
        <v>1689</v>
      </c>
      <c r="J54" s="76"/>
    </row>
    <row r="55" spans="1:10" ht="38.25" x14ac:dyDescent="0.2">
      <c r="A55" s="71">
        <v>50</v>
      </c>
      <c r="B55" s="3" t="s">
        <v>1035</v>
      </c>
      <c r="C55" s="3" t="s">
        <v>1032</v>
      </c>
      <c r="D55" s="3" t="s">
        <v>3093</v>
      </c>
      <c r="E55" s="72">
        <v>2985388</v>
      </c>
      <c r="F55" s="72">
        <v>7829181</v>
      </c>
      <c r="G55" s="77">
        <v>1.2</v>
      </c>
      <c r="H55" s="78" t="s">
        <v>3088</v>
      </c>
      <c r="I55" s="79" t="s">
        <v>1689</v>
      </c>
      <c r="J55" s="76"/>
    </row>
    <row r="56" spans="1:10" ht="38.25" x14ac:dyDescent="0.2">
      <c r="A56" s="71">
        <v>51</v>
      </c>
      <c r="B56" s="3" t="s">
        <v>1064</v>
      </c>
      <c r="C56" s="3" t="s">
        <v>1065</v>
      </c>
      <c r="D56" s="3" t="s">
        <v>3096</v>
      </c>
      <c r="E56" s="72">
        <v>29.853429999999999</v>
      </c>
      <c r="F56" s="72">
        <v>78.294820999999999</v>
      </c>
      <c r="G56" s="73">
        <v>1</v>
      </c>
      <c r="H56" s="74" t="s">
        <v>3094</v>
      </c>
      <c r="I56" s="75" t="s">
        <v>1689</v>
      </c>
      <c r="J56" s="76"/>
    </row>
    <row r="57" spans="1:10" ht="38.25" x14ac:dyDescent="0.2">
      <c r="A57" s="71">
        <v>52</v>
      </c>
      <c r="B57" s="3" t="s">
        <v>1036</v>
      </c>
      <c r="C57" s="3" t="s">
        <v>1037</v>
      </c>
      <c r="D57" s="3" t="s">
        <v>3093</v>
      </c>
      <c r="E57" s="72">
        <v>2985494</v>
      </c>
      <c r="F57" s="72">
        <v>7828698</v>
      </c>
      <c r="G57" s="77">
        <v>1.1000000000000001</v>
      </c>
      <c r="H57" s="78" t="s">
        <v>3094</v>
      </c>
      <c r="I57" s="79" t="s">
        <v>1689</v>
      </c>
      <c r="J57" s="76"/>
    </row>
    <row r="58" spans="1:10" ht="38.25" x14ac:dyDescent="0.2">
      <c r="A58" s="71">
        <v>53</v>
      </c>
      <c r="B58" s="3" t="s">
        <v>1038</v>
      </c>
      <c r="C58" s="3" t="s">
        <v>1037</v>
      </c>
      <c r="D58" s="3" t="s">
        <v>3093</v>
      </c>
      <c r="E58" s="72">
        <v>2985045</v>
      </c>
      <c r="F58" s="72">
        <v>7828122</v>
      </c>
      <c r="G58" s="73">
        <v>0.9</v>
      </c>
      <c r="H58" s="74" t="s">
        <v>3094</v>
      </c>
      <c r="I58" s="75" t="s">
        <v>1689</v>
      </c>
      <c r="J58" s="76"/>
    </row>
    <row r="59" spans="1:10" ht="38.25" x14ac:dyDescent="0.2">
      <c r="A59" s="71">
        <v>54</v>
      </c>
      <c r="B59" s="3" t="s">
        <v>995</v>
      </c>
      <c r="C59" s="3" t="s">
        <v>1006</v>
      </c>
      <c r="D59" s="3" t="s">
        <v>3093</v>
      </c>
      <c r="E59" s="72">
        <v>2985186</v>
      </c>
      <c r="F59" s="72">
        <v>7829872</v>
      </c>
      <c r="G59" s="77">
        <v>1.2</v>
      </c>
      <c r="H59" s="78" t="s">
        <v>3094</v>
      </c>
      <c r="I59" s="79" t="s">
        <v>1689</v>
      </c>
      <c r="J59" s="76"/>
    </row>
    <row r="60" spans="1:10" ht="38.25" x14ac:dyDescent="0.2">
      <c r="A60" s="71">
        <v>55</v>
      </c>
      <c r="B60" s="3" t="s">
        <v>1062</v>
      </c>
      <c r="C60" s="3" t="s">
        <v>1063</v>
      </c>
      <c r="D60" s="3" t="s">
        <v>3095</v>
      </c>
      <c r="E60" s="72">
        <v>29.849281000000001</v>
      </c>
      <c r="F60" s="72">
        <v>78.285400999999993</v>
      </c>
      <c r="G60" s="73">
        <v>0.9</v>
      </c>
      <c r="H60" s="74" t="s">
        <v>3088</v>
      </c>
      <c r="I60" s="75" t="s">
        <v>1689</v>
      </c>
      <c r="J60" s="76"/>
    </row>
    <row r="61" spans="1:10" ht="38.25" x14ac:dyDescent="0.2">
      <c r="A61" s="71">
        <v>56</v>
      </c>
      <c r="B61" s="3" t="s">
        <v>1041</v>
      </c>
      <c r="C61" s="3" t="s">
        <v>1042</v>
      </c>
      <c r="D61" s="3" t="s">
        <v>3093</v>
      </c>
      <c r="E61" s="72">
        <v>29854245</v>
      </c>
      <c r="F61" s="72">
        <v>7829095</v>
      </c>
      <c r="G61" s="77">
        <v>0.9</v>
      </c>
      <c r="H61" s="78" t="s">
        <v>3088</v>
      </c>
      <c r="I61" s="79" t="s">
        <v>1689</v>
      </c>
      <c r="J61" s="76"/>
    </row>
    <row r="62" spans="1:10" ht="38.25" x14ac:dyDescent="0.2">
      <c r="A62" s="71">
        <v>57</v>
      </c>
      <c r="B62" s="3" t="s">
        <v>323</v>
      </c>
      <c r="C62" s="3" t="s">
        <v>1061</v>
      </c>
      <c r="D62" s="3" t="s">
        <v>3095</v>
      </c>
      <c r="E62" s="72">
        <v>29.800730999999999</v>
      </c>
      <c r="F62" s="72">
        <v>78.286085</v>
      </c>
      <c r="G62" s="73">
        <v>1.3</v>
      </c>
      <c r="H62" s="74" t="s">
        <v>3088</v>
      </c>
      <c r="I62" s="75" t="s">
        <v>1689</v>
      </c>
      <c r="J62" s="76"/>
    </row>
    <row r="63" spans="1:10" ht="38.25" x14ac:dyDescent="0.2">
      <c r="A63" s="71">
        <v>58</v>
      </c>
      <c r="B63" s="3" t="s">
        <v>1044</v>
      </c>
      <c r="C63" s="3" t="s">
        <v>821</v>
      </c>
      <c r="D63" s="3" t="s">
        <v>3093</v>
      </c>
      <c r="E63" s="72">
        <v>2985114</v>
      </c>
      <c r="F63" s="72">
        <v>7829118</v>
      </c>
      <c r="G63" s="77">
        <v>1.3</v>
      </c>
      <c r="H63" s="78" t="s">
        <v>3094</v>
      </c>
      <c r="I63" s="79" t="s">
        <v>1689</v>
      </c>
      <c r="J63" s="76"/>
    </row>
    <row r="64" spans="1:10" ht="38.25" x14ac:dyDescent="0.2">
      <c r="A64" s="71">
        <v>59</v>
      </c>
      <c r="B64" s="3" t="s">
        <v>1045</v>
      </c>
      <c r="C64" s="3" t="s">
        <v>990</v>
      </c>
      <c r="D64" s="3" t="s">
        <v>3093</v>
      </c>
      <c r="E64" s="72">
        <v>2985645</v>
      </c>
      <c r="F64" s="72">
        <v>7828842</v>
      </c>
      <c r="G64" s="73">
        <v>1</v>
      </c>
      <c r="H64" s="74" t="s">
        <v>3088</v>
      </c>
      <c r="I64" s="75" t="s">
        <v>1689</v>
      </c>
      <c r="J64" s="76"/>
    </row>
    <row r="65" spans="1:10" ht="38.25" x14ac:dyDescent="0.2">
      <c r="A65" s="71">
        <v>60</v>
      </c>
      <c r="B65" s="3" t="s">
        <v>1046</v>
      </c>
      <c r="C65" s="3" t="s">
        <v>1047</v>
      </c>
      <c r="D65" s="3" t="s">
        <v>3093</v>
      </c>
      <c r="E65" s="72">
        <v>2984942</v>
      </c>
      <c r="F65" s="72">
        <v>7828524</v>
      </c>
      <c r="G65" s="77">
        <v>1</v>
      </c>
      <c r="H65" s="78" t="s">
        <v>3088</v>
      </c>
      <c r="I65" s="79" t="s">
        <v>1689</v>
      </c>
      <c r="J65" s="76"/>
    </row>
    <row r="66" spans="1:10" ht="38.25" x14ac:dyDescent="0.2">
      <c r="A66" s="71">
        <v>61</v>
      </c>
      <c r="B66" s="3" t="s">
        <v>1048</v>
      </c>
      <c r="C66" s="3" t="s">
        <v>1040</v>
      </c>
      <c r="D66" s="3" t="s">
        <v>3093</v>
      </c>
      <c r="E66" s="72">
        <v>2985414</v>
      </c>
      <c r="F66" s="72">
        <v>7828985</v>
      </c>
      <c r="G66" s="73">
        <v>1</v>
      </c>
      <c r="H66" s="74" t="s">
        <v>3088</v>
      </c>
      <c r="I66" s="75" t="s">
        <v>1689</v>
      </c>
      <c r="J66" s="76"/>
    </row>
    <row r="67" spans="1:10" ht="38.25" x14ac:dyDescent="0.2">
      <c r="A67" s="71">
        <v>62</v>
      </c>
      <c r="B67" s="3" t="s">
        <v>3097</v>
      </c>
      <c r="C67" s="3" t="s">
        <v>1057</v>
      </c>
      <c r="D67" s="3" t="s">
        <v>3095</v>
      </c>
      <c r="E67" s="72">
        <v>29.855260000000001</v>
      </c>
      <c r="F67" s="72">
        <v>78.285100999999997</v>
      </c>
      <c r="G67" s="77">
        <v>1</v>
      </c>
      <c r="H67" s="78" t="s">
        <v>3088</v>
      </c>
      <c r="I67" s="79" t="s">
        <v>1689</v>
      </c>
      <c r="J67" s="76"/>
    </row>
    <row r="68" spans="1:10" ht="38.25" x14ac:dyDescent="0.2">
      <c r="A68" s="71">
        <v>63</v>
      </c>
      <c r="B68" s="3" t="s">
        <v>1039</v>
      </c>
      <c r="C68" s="3" t="s">
        <v>1050</v>
      </c>
      <c r="D68" s="3" t="s">
        <v>3093</v>
      </c>
      <c r="E68" s="72">
        <v>2985017</v>
      </c>
      <c r="F68" s="72">
        <v>7829304</v>
      </c>
      <c r="G68" s="73">
        <v>0.9</v>
      </c>
      <c r="H68" s="74" t="s">
        <v>3088</v>
      </c>
      <c r="I68" s="75" t="s">
        <v>1689</v>
      </c>
      <c r="J68" s="76"/>
    </row>
    <row r="69" spans="1:10" ht="38.25" x14ac:dyDescent="0.2">
      <c r="A69" s="71">
        <v>64</v>
      </c>
      <c r="B69" s="3" t="s">
        <v>1051</v>
      </c>
      <c r="C69" s="3" t="s">
        <v>1040</v>
      </c>
      <c r="D69" s="3" t="s">
        <v>3093</v>
      </c>
      <c r="E69" s="72">
        <v>2985567</v>
      </c>
      <c r="F69" s="72">
        <v>7828928</v>
      </c>
      <c r="G69" s="77">
        <v>1.3</v>
      </c>
      <c r="H69" s="78" t="s">
        <v>3088</v>
      </c>
      <c r="I69" s="79" t="s">
        <v>1689</v>
      </c>
      <c r="J69" s="76"/>
    </row>
    <row r="70" spans="1:10" ht="38.25" x14ac:dyDescent="0.2">
      <c r="A70" s="71">
        <v>65</v>
      </c>
      <c r="B70" s="3" t="s">
        <v>992</v>
      </c>
      <c r="C70" s="3" t="s">
        <v>1043</v>
      </c>
      <c r="D70" s="3" t="s">
        <v>3093</v>
      </c>
      <c r="E70" s="72">
        <v>2985014</v>
      </c>
      <c r="F70" s="72">
        <v>7829732</v>
      </c>
      <c r="G70" s="73">
        <v>0.9</v>
      </c>
      <c r="H70" s="74" t="s">
        <v>3088</v>
      </c>
      <c r="I70" s="75" t="s">
        <v>1689</v>
      </c>
      <c r="J70" s="76"/>
    </row>
    <row r="71" spans="1:10" ht="38.25" x14ac:dyDescent="0.2">
      <c r="A71" s="71">
        <v>66</v>
      </c>
      <c r="B71" s="3" t="s">
        <v>1054</v>
      </c>
      <c r="C71" s="3" t="s">
        <v>1040</v>
      </c>
      <c r="D71" s="3" t="s">
        <v>3095</v>
      </c>
      <c r="E71" s="72">
        <v>29.855409999999999</v>
      </c>
      <c r="F71" s="72">
        <v>78.289840999999996</v>
      </c>
      <c r="G71" s="77">
        <v>1.3</v>
      </c>
      <c r="H71" s="78" t="s">
        <v>3088</v>
      </c>
      <c r="I71" s="79" t="s">
        <v>1689</v>
      </c>
      <c r="J71" s="76"/>
    </row>
    <row r="72" spans="1:10" ht="38.25" x14ac:dyDescent="0.2">
      <c r="A72" s="71">
        <v>67</v>
      </c>
      <c r="B72" s="3" t="s">
        <v>1053</v>
      </c>
      <c r="C72" s="3" t="s">
        <v>1028</v>
      </c>
      <c r="D72" s="3" t="s">
        <v>3093</v>
      </c>
      <c r="E72" s="72">
        <v>29.847290000000001</v>
      </c>
      <c r="F72" s="72">
        <v>78.288450999999995</v>
      </c>
      <c r="G72" s="73">
        <v>1</v>
      </c>
      <c r="H72" s="74" t="s">
        <v>3088</v>
      </c>
      <c r="I72" s="75" t="s">
        <v>1689</v>
      </c>
      <c r="J72" s="76"/>
    </row>
    <row r="73" spans="1:10" ht="38.25" x14ac:dyDescent="0.2">
      <c r="A73" s="71">
        <v>68</v>
      </c>
      <c r="B73" s="3" t="s">
        <v>989</v>
      </c>
      <c r="C73" s="3" t="s">
        <v>1052</v>
      </c>
      <c r="D73" s="3" t="s">
        <v>3093</v>
      </c>
      <c r="E73" s="72">
        <v>29.846409999999999</v>
      </c>
      <c r="F73" s="72">
        <v>78.285120000000006</v>
      </c>
      <c r="G73" s="77">
        <v>0.95</v>
      </c>
      <c r="H73" s="78" t="s">
        <v>3088</v>
      </c>
      <c r="I73" s="79" t="s">
        <v>1689</v>
      </c>
      <c r="J73" s="76"/>
    </row>
    <row r="74" spans="1:10" ht="38.25" x14ac:dyDescent="0.2">
      <c r="A74" s="71">
        <v>69</v>
      </c>
      <c r="B74" s="3" t="s">
        <v>1007</v>
      </c>
      <c r="C74" s="3" t="s">
        <v>1006</v>
      </c>
      <c r="D74" s="3" t="s">
        <v>3093</v>
      </c>
      <c r="E74" s="72">
        <v>2985186</v>
      </c>
      <c r="F74" s="72">
        <v>7829827</v>
      </c>
      <c r="G74" s="73">
        <v>0.85</v>
      </c>
      <c r="H74" s="74" t="s">
        <v>3088</v>
      </c>
      <c r="I74" s="75" t="s">
        <v>1689</v>
      </c>
      <c r="J74" s="76"/>
    </row>
    <row r="75" spans="1:10" ht="25.5" x14ac:dyDescent="0.2">
      <c r="A75" s="71">
        <v>70</v>
      </c>
      <c r="B75" s="3" t="s">
        <v>1186</v>
      </c>
      <c r="C75" s="3" t="s">
        <v>990</v>
      </c>
      <c r="D75" s="3" t="s">
        <v>3098</v>
      </c>
      <c r="E75" s="72">
        <v>29.861288999999999</v>
      </c>
      <c r="F75" s="72">
        <v>78.156238999999999</v>
      </c>
      <c r="G75" s="77">
        <v>0.67</v>
      </c>
      <c r="H75" s="78" t="s">
        <v>1690</v>
      </c>
      <c r="I75" s="79" t="s">
        <v>3099</v>
      </c>
      <c r="J75" s="76"/>
    </row>
    <row r="76" spans="1:10" ht="25.5" x14ac:dyDescent="0.2">
      <c r="A76" s="71">
        <v>71</v>
      </c>
      <c r="B76" s="3" t="s">
        <v>1185</v>
      </c>
      <c r="C76" s="3" t="s">
        <v>3100</v>
      </c>
      <c r="D76" s="3" t="s">
        <v>3098</v>
      </c>
      <c r="E76" s="72">
        <v>29.848379999999999</v>
      </c>
      <c r="F76" s="72">
        <v>78.131693999999996</v>
      </c>
      <c r="G76" s="73">
        <v>0.67</v>
      </c>
      <c r="H76" s="74" t="s">
        <v>1690</v>
      </c>
      <c r="I76" s="75" t="s">
        <v>3099</v>
      </c>
      <c r="J76" s="76"/>
    </row>
    <row r="77" spans="1:10" ht="38.25" x14ac:dyDescent="0.2">
      <c r="A77" s="71">
        <v>72</v>
      </c>
      <c r="B77" s="3" t="s">
        <v>1184</v>
      </c>
      <c r="C77" s="3" t="s">
        <v>1183</v>
      </c>
      <c r="D77" s="3" t="s">
        <v>3101</v>
      </c>
      <c r="E77" s="72">
        <v>29.888107999999999</v>
      </c>
      <c r="F77" s="72">
        <v>78.118234999999999</v>
      </c>
      <c r="G77" s="77">
        <v>0.33</v>
      </c>
      <c r="H77" s="78" t="s">
        <v>1691</v>
      </c>
      <c r="I77" s="79" t="s">
        <v>3099</v>
      </c>
      <c r="J77" s="76"/>
    </row>
    <row r="78" spans="1:10" ht="38.25" x14ac:dyDescent="0.2">
      <c r="A78" s="71">
        <v>73</v>
      </c>
      <c r="B78" s="3" t="s">
        <v>1182</v>
      </c>
      <c r="C78" s="3" t="s">
        <v>1183</v>
      </c>
      <c r="D78" s="3" t="s">
        <v>3101</v>
      </c>
      <c r="E78" s="72">
        <v>29.888355000000001</v>
      </c>
      <c r="F78" s="72">
        <v>78.118262999999999</v>
      </c>
      <c r="G78" s="73">
        <v>0.53</v>
      </c>
      <c r="H78" s="74" t="s">
        <v>1690</v>
      </c>
      <c r="I78" s="75" t="s">
        <v>3099</v>
      </c>
      <c r="J78" s="76"/>
    </row>
    <row r="79" spans="1:10" ht="38.25" x14ac:dyDescent="0.2">
      <c r="A79" s="71">
        <v>74</v>
      </c>
      <c r="B79" s="3" t="s">
        <v>1181</v>
      </c>
      <c r="C79" s="3" t="s">
        <v>840</v>
      </c>
      <c r="D79" s="3" t="s">
        <v>3101</v>
      </c>
      <c r="E79" s="72">
        <v>29.899175</v>
      </c>
      <c r="F79" s="72">
        <v>78.128342000000004</v>
      </c>
      <c r="G79" s="77">
        <v>0.67</v>
      </c>
      <c r="H79" s="78" t="s">
        <v>1690</v>
      </c>
      <c r="I79" s="79" t="s">
        <v>3099</v>
      </c>
      <c r="J79" s="76"/>
    </row>
    <row r="80" spans="1:10" ht="38.25" x14ac:dyDescent="0.2">
      <c r="A80" s="71">
        <v>75</v>
      </c>
      <c r="B80" s="3" t="s">
        <v>840</v>
      </c>
      <c r="C80" s="3" t="s">
        <v>3102</v>
      </c>
      <c r="D80" s="3" t="s">
        <v>3101</v>
      </c>
      <c r="E80" s="72">
        <v>29.900431000000001</v>
      </c>
      <c r="F80" s="72">
        <v>78.107343999999998</v>
      </c>
      <c r="G80" s="73">
        <v>0.67</v>
      </c>
      <c r="H80" s="74" t="s">
        <v>1690</v>
      </c>
      <c r="I80" s="75" t="s">
        <v>3099</v>
      </c>
      <c r="J80" s="76"/>
    </row>
    <row r="81" spans="1:10" ht="38.25" x14ac:dyDescent="0.2">
      <c r="A81" s="71">
        <v>76</v>
      </c>
      <c r="B81" s="3" t="s">
        <v>281</v>
      </c>
      <c r="C81" s="3" t="s">
        <v>789</v>
      </c>
      <c r="D81" s="3" t="s">
        <v>3101</v>
      </c>
      <c r="E81" s="72">
        <v>29.885452999999998</v>
      </c>
      <c r="F81" s="72">
        <v>78.119739999999993</v>
      </c>
      <c r="G81" s="77">
        <v>0.67</v>
      </c>
      <c r="H81" s="78" t="s">
        <v>1690</v>
      </c>
      <c r="I81" s="79" t="s">
        <v>3099</v>
      </c>
      <c r="J81" s="76"/>
    </row>
    <row r="82" spans="1:10" ht="38.25" x14ac:dyDescent="0.2">
      <c r="A82" s="71">
        <v>77</v>
      </c>
      <c r="B82" s="3" t="s">
        <v>1180</v>
      </c>
      <c r="C82" s="3" t="s">
        <v>1026</v>
      </c>
      <c r="D82" s="3" t="s">
        <v>3103</v>
      </c>
      <c r="E82" s="72">
        <v>29.806934999999999</v>
      </c>
      <c r="F82" s="72">
        <v>78.103863000000004</v>
      </c>
      <c r="G82" s="73">
        <v>0.33</v>
      </c>
      <c r="H82" s="74" t="s">
        <v>15</v>
      </c>
      <c r="I82" s="75" t="s">
        <v>3099</v>
      </c>
      <c r="J82" s="76"/>
    </row>
    <row r="83" spans="1:10" ht="38.25" x14ac:dyDescent="0.2">
      <c r="A83" s="71">
        <v>78</v>
      </c>
      <c r="B83" s="3" t="s">
        <v>1178</v>
      </c>
      <c r="C83" s="3" t="s">
        <v>1179</v>
      </c>
      <c r="D83" s="3" t="s">
        <v>3103</v>
      </c>
      <c r="E83" s="72">
        <v>29.775541</v>
      </c>
      <c r="F83" s="72">
        <v>78.134887000000006</v>
      </c>
      <c r="G83" s="77">
        <v>1</v>
      </c>
      <c r="H83" s="78" t="s">
        <v>3094</v>
      </c>
      <c r="I83" s="79" t="s">
        <v>3099</v>
      </c>
      <c r="J83" s="76"/>
    </row>
    <row r="84" spans="1:10" ht="38.25" x14ac:dyDescent="0.2">
      <c r="A84" s="71">
        <v>79</v>
      </c>
      <c r="B84" s="3" t="s">
        <v>1177</v>
      </c>
      <c r="C84" s="3" t="s">
        <v>303</v>
      </c>
      <c r="D84" s="3" t="s">
        <v>3103</v>
      </c>
      <c r="E84" s="72">
        <v>29.798918</v>
      </c>
      <c r="F84" s="72">
        <v>78.102519999999998</v>
      </c>
      <c r="G84" s="73">
        <v>0.67</v>
      </c>
      <c r="H84" s="74" t="s">
        <v>3104</v>
      </c>
      <c r="I84" s="75" t="s">
        <v>3099</v>
      </c>
      <c r="J84" s="76"/>
    </row>
    <row r="85" spans="1:10" ht="38.25" x14ac:dyDescent="0.2">
      <c r="A85" s="71">
        <v>80</v>
      </c>
      <c r="B85" s="3" t="s">
        <v>894</v>
      </c>
      <c r="C85" s="3" t="s">
        <v>881</v>
      </c>
      <c r="D85" s="3" t="s">
        <v>3105</v>
      </c>
      <c r="E85" s="72">
        <v>29.789771999999999</v>
      </c>
      <c r="F85" s="72">
        <v>78.123762999999997</v>
      </c>
      <c r="G85" s="77">
        <v>1</v>
      </c>
      <c r="H85" s="78" t="s">
        <v>3094</v>
      </c>
      <c r="I85" s="79" t="s">
        <v>3099</v>
      </c>
      <c r="J85" s="76"/>
    </row>
    <row r="86" spans="1:10" ht="25.5" x14ac:dyDescent="0.2">
      <c r="A86" s="71">
        <v>81</v>
      </c>
      <c r="B86" s="3" t="s">
        <v>291</v>
      </c>
      <c r="C86" s="3" t="s">
        <v>864</v>
      </c>
      <c r="D86" s="3" t="s">
        <v>3106</v>
      </c>
      <c r="E86" s="72">
        <v>29.819780000000002</v>
      </c>
      <c r="F86" s="72">
        <v>78.733103</v>
      </c>
      <c r="G86" s="73">
        <v>0.67</v>
      </c>
      <c r="H86" s="74" t="s">
        <v>3104</v>
      </c>
      <c r="I86" s="75" t="s">
        <v>3099</v>
      </c>
      <c r="J86" s="76"/>
    </row>
    <row r="87" spans="1:10" ht="25.5" x14ac:dyDescent="0.2">
      <c r="A87" s="71">
        <v>82</v>
      </c>
      <c r="B87" s="3" t="s">
        <v>1176</v>
      </c>
      <c r="C87" s="3" t="s">
        <v>1692</v>
      </c>
      <c r="D87" s="3" t="s">
        <v>3106</v>
      </c>
      <c r="E87" s="72">
        <v>29.819780000000002</v>
      </c>
      <c r="F87" s="72">
        <v>78.133103000000006</v>
      </c>
      <c r="G87" s="77">
        <v>0.67</v>
      </c>
      <c r="H87" s="78" t="s">
        <v>3104</v>
      </c>
      <c r="I87" s="79" t="s">
        <v>3099</v>
      </c>
      <c r="J87" s="76"/>
    </row>
    <row r="88" spans="1:10" ht="25.5" x14ac:dyDescent="0.2">
      <c r="A88" s="71">
        <v>83</v>
      </c>
      <c r="B88" s="3" t="s">
        <v>1174</v>
      </c>
      <c r="C88" s="3" t="s">
        <v>1175</v>
      </c>
      <c r="D88" s="3" t="s">
        <v>3106</v>
      </c>
      <c r="E88" s="72">
        <v>29.824421000000001</v>
      </c>
      <c r="F88" s="72">
        <v>78.177943999999997</v>
      </c>
      <c r="G88" s="73">
        <v>1</v>
      </c>
      <c r="H88" s="74" t="s">
        <v>3094</v>
      </c>
      <c r="I88" s="75" t="s">
        <v>3099</v>
      </c>
      <c r="J88" s="76"/>
    </row>
    <row r="89" spans="1:10" ht="25.5" x14ac:dyDescent="0.2">
      <c r="A89" s="71">
        <v>84</v>
      </c>
      <c r="B89" s="3" t="s">
        <v>1173</v>
      </c>
      <c r="C89" s="3" t="s">
        <v>3107</v>
      </c>
      <c r="D89" s="3" t="s">
        <v>3106</v>
      </c>
      <c r="E89" s="72">
        <v>29.821366999999999</v>
      </c>
      <c r="F89" s="72">
        <v>78.144379000000001</v>
      </c>
      <c r="G89" s="77">
        <v>1</v>
      </c>
      <c r="H89" s="78" t="s">
        <v>3094</v>
      </c>
      <c r="I89" s="79" t="s">
        <v>3099</v>
      </c>
      <c r="J89" s="76"/>
    </row>
    <row r="90" spans="1:10" ht="25.5" x14ac:dyDescent="0.2">
      <c r="A90" s="71">
        <v>85</v>
      </c>
      <c r="B90" s="3" t="s">
        <v>1080</v>
      </c>
      <c r="C90" s="3" t="s">
        <v>1172</v>
      </c>
      <c r="D90" s="3" t="s">
        <v>3106</v>
      </c>
      <c r="E90" s="72">
        <v>29.814250000000001</v>
      </c>
      <c r="F90" s="72">
        <v>78.145499999999998</v>
      </c>
      <c r="G90" s="73">
        <v>0.67</v>
      </c>
      <c r="H90" s="74" t="s">
        <v>3104</v>
      </c>
      <c r="I90" s="75" t="s">
        <v>3099</v>
      </c>
      <c r="J90" s="76"/>
    </row>
    <row r="91" spans="1:10" ht="25.5" x14ac:dyDescent="0.2">
      <c r="A91" s="71">
        <v>86</v>
      </c>
      <c r="B91" s="3" t="s">
        <v>1170</v>
      </c>
      <c r="C91" s="3" t="s">
        <v>1171</v>
      </c>
      <c r="D91" s="3" t="s">
        <v>3106</v>
      </c>
      <c r="E91" s="72">
        <v>29.820053000000001</v>
      </c>
      <c r="F91" s="72">
        <v>78.141414999999995</v>
      </c>
      <c r="G91" s="77">
        <v>0.2</v>
      </c>
      <c r="H91" s="78" t="s">
        <v>3108</v>
      </c>
      <c r="I91" s="79" t="s">
        <v>3099</v>
      </c>
      <c r="J91" s="76"/>
    </row>
    <row r="92" spans="1:10" ht="25.5" x14ac:dyDescent="0.2">
      <c r="A92" s="71">
        <v>87</v>
      </c>
      <c r="B92" s="3" t="s">
        <v>1168</v>
      </c>
      <c r="C92" s="3" t="s">
        <v>1169</v>
      </c>
      <c r="D92" s="3" t="s">
        <v>3106</v>
      </c>
      <c r="E92" s="72">
        <v>29.818211000000002</v>
      </c>
      <c r="F92" s="72">
        <v>78.137603999999996</v>
      </c>
      <c r="G92" s="73">
        <v>0.53</v>
      </c>
      <c r="H92" s="74" t="s">
        <v>3104</v>
      </c>
      <c r="I92" s="75" t="s">
        <v>3099</v>
      </c>
      <c r="J92" s="76"/>
    </row>
    <row r="93" spans="1:10" ht="38.25" x14ac:dyDescent="0.2">
      <c r="A93" s="71">
        <v>88</v>
      </c>
      <c r="B93" s="3" t="s">
        <v>1167</v>
      </c>
      <c r="C93" s="3" t="s">
        <v>1021</v>
      </c>
      <c r="D93" s="3" t="s">
        <v>3109</v>
      </c>
      <c r="E93" s="72">
        <v>29.877552000000001</v>
      </c>
      <c r="F93" s="72">
        <v>78.128711999999993</v>
      </c>
      <c r="G93" s="77">
        <v>0.4</v>
      </c>
      <c r="H93" s="78" t="s">
        <v>3104</v>
      </c>
      <c r="I93" s="79" t="s">
        <v>3099</v>
      </c>
      <c r="J93" s="76"/>
    </row>
    <row r="94" spans="1:10" ht="38.25" x14ac:dyDescent="0.2">
      <c r="A94" s="71">
        <v>89</v>
      </c>
      <c r="B94" s="3" t="s">
        <v>893</v>
      </c>
      <c r="C94" s="3" t="s">
        <v>1166</v>
      </c>
      <c r="D94" s="3" t="s">
        <v>3109</v>
      </c>
      <c r="E94" s="72">
        <v>29.809408000000001</v>
      </c>
      <c r="F94" s="72">
        <v>78.186667999999997</v>
      </c>
      <c r="G94" s="73">
        <v>0.13</v>
      </c>
      <c r="H94" s="74" t="s">
        <v>3108</v>
      </c>
      <c r="I94" s="75" t="s">
        <v>3099</v>
      </c>
      <c r="J94" s="76"/>
    </row>
    <row r="95" spans="1:10" ht="38.25" x14ac:dyDescent="0.2">
      <c r="A95" s="71">
        <v>90</v>
      </c>
      <c r="B95" s="3" t="s">
        <v>1165</v>
      </c>
      <c r="C95" s="3" t="s">
        <v>864</v>
      </c>
      <c r="D95" s="3" t="s">
        <v>3109</v>
      </c>
      <c r="E95" s="72">
        <v>29.807552000000001</v>
      </c>
      <c r="F95" s="72">
        <v>78.139717000000005</v>
      </c>
      <c r="G95" s="77">
        <v>0.33</v>
      </c>
      <c r="H95" s="78" t="s">
        <v>15</v>
      </c>
      <c r="I95" s="79" t="s">
        <v>3099</v>
      </c>
      <c r="J95" s="76"/>
    </row>
    <row r="96" spans="1:10" ht="38.25" x14ac:dyDescent="0.2">
      <c r="A96" s="71">
        <v>91</v>
      </c>
      <c r="B96" s="3" t="s">
        <v>1164</v>
      </c>
      <c r="C96" s="3" t="s">
        <v>1733</v>
      </c>
      <c r="D96" s="3" t="s">
        <v>3110</v>
      </c>
      <c r="E96" s="72">
        <v>29.810055999999999</v>
      </c>
      <c r="F96" s="72">
        <v>78.139874000000006</v>
      </c>
      <c r="G96" s="73">
        <v>0.33</v>
      </c>
      <c r="H96" s="74" t="s">
        <v>15</v>
      </c>
      <c r="I96" s="75" t="s">
        <v>3099</v>
      </c>
      <c r="J96" s="76"/>
    </row>
    <row r="97" spans="1:10" ht="38.25" x14ac:dyDescent="0.2">
      <c r="A97" s="71">
        <v>92</v>
      </c>
      <c r="B97" s="3" t="s">
        <v>1091</v>
      </c>
      <c r="C97" s="3" t="s">
        <v>3111</v>
      </c>
      <c r="D97" s="3" t="s">
        <v>3112</v>
      </c>
      <c r="E97" s="72">
        <v>29.780104999999999</v>
      </c>
      <c r="F97" s="72">
        <v>78.126441</v>
      </c>
      <c r="G97" s="77">
        <v>0.67</v>
      </c>
      <c r="H97" s="78" t="s">
        <v>3104</v>
      </c>
      <c r="I97" s="79" t="s">
        <v>3099</v>
      </c>
      <c r="J97" s="76"/>
    </row>
    <row r="98" spans="1:10" ht="38.25" x14ac:dyDescent="0.2">
      <c r="A98" s="71">
        <v>93</v>
      </c>
      <c r="B98" s="3" t="s">
        <v>1163</v>
      </c>
      <c r="C98" s="3" t="s">
        <v>1091</v>
      </c>
      <c r="D98" s="3" t="s">
        <v>3112</v>
      </c>
      <c r="E98" s="72">
        <v>29.779731000000002</v>
      </c>
      <c r="F98" s="72">
        <v>78.125971000000007</v>
      </c>
      <c r="G98" s="73">
        <v>0.13</v>
      </c>
      <c r="H98" s="74" t="s">
        <v>3108</v>
      </c>
      <c r="I98" s="75" t="s">
        <v>3099</v>
      </c>
      <c r="J98" s="76"/>
    </row>
    <row r="99" spans="1:10" ht="38.25" x14ac:dyDescent="0.2">
      <c r="A99" s="71">
        <v>94</v>
      </c>
      <c r="B99" s="3" t="s">
        <v>783</v>
      </c>
      <c r="C99" s="3" t="s">
        <v>3113</v>
      </c>
      <c r="D99" s="3" t="s">
        <v>3112</v>
      </c>
      <c r="E99" s="72">
        <v>29.783802000000001</v>
      </c>
      <c r="F99" s="72">
        <v>78.124410999999995</v>
      </c>
      <c r="G99" s="77">
        <v>0.67</v>
      </c>
      <c r="H99" s="78" t="s">
        <v>3104</v>
      </c>
      <c r="I99" s="79" t="s">
        <v>3099</v>
      </c>
      <c r="J99" s="76"/>
    </row>
    <row r="100" spans="1:10" ht="38.25" x14ac:dyDescent="0.2">
      <c r="A100" s="71">
        <v>95</v>
      </c>
      <c r="B100" s="3" t="s">
        <v>1162</v>
      </c>
      <c r="C100" s="3" t="s">
        <v>863</v>
      </c>
      <c r="D100" s="3" t="s">
        <v>3112</v>
      </c>
      <c r="E100" s="72">
        <v>29.780104999999999</v>
      </c>
      <c r="F100" s="72">
        <v>78.126441</v>
      </c>
      <c r="G100" s="73">
        <v>0.13</v>
      </c>
      <c r="H100" s="74" t="s">
        <v>3108</v>
      </c>
      <c r="I100" s="75" t="s">
        <v>3099</v>
      </c>
      <c r="J100" s="76"/>
    </row>
    <row r="101" spans="1:10" ht="38.25" x14ac:dyDescent="0.2">
      <c r="A101" s="71">
        <v>96</v>
      </c>
      <c r="B101" s="3" t="s">
        <v>792</v>
      </c>
      <c r="C101" s="3" t="s">
        <v>989</v>
      </c>
      <c r="D101" s="3" t="s">
        <v>3112</v>
      </c>
      <c r="E101" s="72">
        <v>29.783197999999999</v>
      </c>
      <c r="F101" s="72">
        <v>78.120842999999994</v>
      </c>
      <c r="G101" s="77">
        <v>1.06</v>
      </c>
      <c r="H101" s="78" t="s">
        <v>3094</v>
      </c>
      <c r="I101" s="79" t="s">
        <v>3099</v>
      </c>
      <c r="J101" s="76"/>
    </row>
    <row r="102" spans="1:10" ht="38.25" x14ac:dyDescent="0.2">
      <c r="A102" s="71">
        <v>97</v>
      </c>
      <c r="B102" s="3" t="s">
        <v>1693</v>
      </c>
      <c r="C102" s="3" t="s">
        <v>1161</v>
      </c>
      <c r="D102" s="3" t="s">
        <v>3114</v>
      </c>
      <c r="E102" s="72">
        <v>29.770721999999999</v>
      </c>
      <c r="F102" s="72">
        <v>78.011835599999998</v>
      </c>
      <c r="G102" s="73">
        <v>0.53</v>
      </c>
      <c r="H102" s="74" t="s">
        <v>3104</v>
      </c>
      <c r="I102" s="75" t="s">
        <v>3099</v>
      </c>
      <c r="J102" s="76"/>
    </row>
    <row r="103" spans="1:10" ht="38.25" x14ac:dyDescent="0.2">
      <c r="A103" s="71">
        <v>98</v>
      </c>
      <c r="B103" s="3" t="s">
        <v>1082</v>
      </c>
      <c r="C103" s="3" t="s">
        <v>1160</v>
      </c>
      <c r="D103" s="3" t="s">
        <v>3115</v>
      </c>
      <c r="E103" s="72">
        <v>29.771269</v>
      </c>
      <c r="F103" s="72">
        <v>78.113145000000003</v>
      </c>
      <c r="G103" s="77">
        <v>0.73</v>
      </c>
      <c r="H103" s="78" t="s">
        <v>3094</v>
      </c>
      <c r="I103" s="79" t="s">
        <v>3099</v>
      </c>
      <c r="J103" s="76"/>
    </row>
    <row r="104" spans="1:10" ht="38.25" x14ac:dyDescent="0.2">
      <c r="A104" s="71">
        <v>99</v>
      </c>
      <c r="B104" s="3" t="s">
        <v>1159</v>
      </c>
      <c r="C104" s="3" t="s">
        <v>1086</v>
      </c>
      <c r="D104" s="3" t="s">
        <v>3115</v>
      </c>
      <c r="E104" s="72">
        <v>29.767986000000001</v>
      </c>
      <c r="F104" s="72">
        <v>78.128343000000001</v>
      </c>
      <c r="G104" s="73">
        <v>0.33</v>
      </c>
      <c r="H104" s="74" t="s">
        <v>15</v>
      </c>
      <c r="I104" s="75" t="s">
        <v>3099</v>
      </c>
      <c r="J104" s="76"/>
    </row>
    <row r="105" spans="1:10" ht="38.25" x14ac:dyDescent="0.2">
      <c r="A105" s="71">
        <v>100</v>
      </c>
      <c r="B105" s="3" t="s">
        <v>1158</v>
      </c>
      <c r="C105" s="3" t="s">
        <v>1020</v>
      </c>
      <c r="D105" s="3" t="s">
        <v>3115</v>
      </c>
      <c r="E105" s="72">
        <v>29.768166999999998</v>
      </c>
      <c r="F105" s="72">
        <v>78.128850999999997</v>
      </c>
      <c r="G105" s="77">
        <v>0.67</v>
      </c>
      <c r="H105" s="78" t="s">
        <v>3104</v>
      </c>
      <c r="I105" s="79" t="s">
        <v>3099</v>
      </c>
      <c r="J105" s="76"/>
    </row>
    <row r="106" spans="1:10" ht="38.25" x14ac:dyDescent="0.2">
      <c r="A106" s="71">
        <v>101</v>
      </c>
      <c r="B106" s="3" t="s">
        <v>1060</v>
      </c>
      <c r="C106" s="3" t="s">
        <v>1155</v>
      </c>
      <c r="D106" s="3" t="s">
        <v>3115</v>
      </c>
      <c r="E106" s="72">
        <v>29.766562</v>
      </c>
      <c r="F106" s="72">
        <v>78.126452</v>
      </c>
      <c r="G106" s="73">
        <v>0.67</v>
      </c>
      <c r="H106" s="74" t="s">
        <v>3104</v>
      </c>
      <c r="I106" s="75" t="s">
        <v>3099</v>
      </c>
      <c r="J106" s="76"/>
    </row>
    <row r="107" spans="1:10" ht="38.25" x14ac:dyDescent="0.2">
      <c r="A107" s="71">
        <v>102</v>
      </c>
      <c r="B107" s="3" t="s">
        <v>1157</v>
      </c>
      <c r="C107" s="3" t="s">
        <v>3116</v>
      </c>
      <c r="D107" s="3" t="s">
        <v>3115</v>
      </c>
      <c r="E107" s="72">
        <v>29.769224000000001</v>
      </c>
      <c r="F107" s="72">
        <v>78.124554000000003</v>
      </c>
      <c r="G107" s="77">
        <v>0.2</v>
      </c>
      <c r="H107" s="78" t="s">
        <v>3108</v>
      </c>
      <c r="I107" s="79" t="s">
        <v>3099</v>
      </c>
      <c r="J107" s="76"/>
    </row>
    <row r="108" spans="1:10" ht="38.25" x14ac:dyDescent="0.2">
      <c r="A108" s="71">
        <v>103</v>
      </c>
      <c r="B108" s="3" t="s">
        <v>882</v>
      </c>
      <c r="C108" s="3" t="s">
        <v>3117</v>
      </c>
      <c r="D108" s="3" t="s">
        <v>3115</v>
      </c>
      <c r="E108" s="72">
        <v>29.766303000000001</v>
      </c>
      <c r="F108" s="72">
        <v>78.149520999999993</v>
      </c>
      <c r="G108" s="73">
        <v>0.2</v>
      </c>
      <c r="H108" s="74" t="s">
        <v>3108</v>
      </c>
      <c r="I108" s="75" t="s">
        <v>3099</v>
      </c>
      <c r="J108" s="76"/>
    </row>
    <row r="109" spans="1:10" ht="38.25" x14ac:dyDescent="0.2">
      <c r="A109" s="71">
        <v>104</v>
      </c>
      <c r="B109" s="3" t="s">
        <v>1154</v>
      </c>
      <c r="C109" s="3" t="s">
        <v>1155</v>
      </c>
      <c r="D109" s="3" t="s">
        <v>3115</v>
      </c>
      <c r="E109" s="72">
        <v>29.766545000000001</v>
      </c>
      <c r="F109" s="72">
        <v>78.126441</v>
      </c>
      <c r="G109" s="77">
        <v>0.67</v>
      </c>
      <c r="H109" s="78" t="s">
        <v>3104</v>
      </c>
      <c r="I109" s="79" t="s">
        <v>3099</v>
      </c>
      <c r="J109" s="76"/>
    </row>
    <row r="110" spans="1:10" ht="38.25" x14ac:dyDescent="0.2">
      <c r="A110" s="71">
        <v>105</v>
      </c>
      <c r="B110" s="3" t="s">
        <v>1153</v>
      </c>
      <c r="C110" s="3" t="s">
        <v>3118</v>
      </c>
      <c r="D110" s="3" t="s">
        <v>3115</v>
      </c>
      <c r="E110" s="72">
        <v>29.768940000000001</v>
      </c>
      <c r="F110" s="72">
        <v>78.125180999999998</v>
      </c>
      <c r="G110" s="73">
        <v>0.2</v>
      </c>
      <c r="H110" s="74" t="s">
        <v>3108</v>
      </c>
      <c r="I110" s="75" t="s">
        <v>3099</v>
      </c>
      <c r="J110" s="76"/>
    </row>
    <row r="111" spans="1:10" ht="38.25" x14ac:dyDescent="0.2">
      <c r="A111" s="71">
        <v>106</v>
      </c>
      <c r="B111" s="3" t="s">
        <v>840</v>
      </c>
      <c r="C111" s="3" t="s">
        <v>3119</v>
      </c>
      <c r="D111" s="3" t="s">
        <v>3115</v>
      </c>
      <c r="E111" s="72">
        <v>29.768008999999999</v>
      </c>
      <c r="F111" s="72">
        <v>78.128344999999996</v>
      </c>
      <c r="G111" s="77">
        <v>0.27</v>
      </c>
      <c r="H111" s="78" t="s">
        <v>3108</v>
      </c>
      <c r="I111" s="79" t="s">
        <v>3099</v>
      </c>
      <c r="J111" s="76"/>
    </row>
    <row r="112" spans="1:10" ht="38.25" x14ac:dyDescent="0.2">
      <c r="A112" s="71">
        <v>107</v>
      </c>
      <c r="B112" s="3" t="s">
        <v>1151</v>
      </c>
      <c r="C112" s="3" t="s">
        <v>1012</v>
      </c>
      <c r="D112" s="3" t="s">
        <v>3120</v>
      </c>
      <c r="E112" s="72">
        <v>29.768578999999999</v>
      </c>
      <c r="F112" s="72">
        <v>78.48612</v>
      </c>
      <c r="G112" s="73">
        <v>0.67</v>
      </c>
      <c r="H112" s="74" t="s">
        <v>3104</v>
      </c>
      <c r="I112" s="75" t="s">
        <v>3099</v>
      </c>
      <c r="J112" s="76"/>
    </row>
    <row r="113" spans="1:10" ht="25.5" x14ac:dyDescent="0.2">
      <c r="A113" s="71">
        <v>108</v>
      </c>
      <c r="B113" s="3" t="s">
        <v>899</v>
      </c>
      <c r="C113" s="3" t="s">
        <v>1921</v>
      </c>
      <c r="D113" s="3" t="s">
        <v>3121</v>
      </c>
      <c r="E113" s="72">
        <v>29.802105000000001</v>
      </c>
      <c r="F113" s="72">
        <v>78.136375999999998</v>
      </c>
      <c r="G113" s="77">
        <v>1</v>
      </c>
      <c r="H113" s="78" t="s">
        <v>3094</v>
      </c>
      <c r="I113" s="79" t="s">
        <v>3099</v>
      </c>
      <c r="J113" s="76"/>
    </row>
    <row r="114" spans="1:10" ht="25.5" x14ac:dyDescent="0.2">
      <c r="A114" s="71">
        <v>109</v>
      </c>
      <c r="B114" s="3" t="s">
        <v>1150</v>
      </c>
      <c r="C114" s="3" t="s">
        <v>1921</v>
      </c>
      <c r="D114" s="3" t="s">
        <v>3121</v>
      </c>
      <c r="E114" s="72">
        <v>29.802105999999998</v>
      </c>
      <c r="F114" s="72">
        <v>78.363780000000006</v>
      </c>
      <c r="G114" s="73">
        <v>0.33</v>
      </c>
      <c r="H114" s="74" t="s">
        <v>15</v>
      </c>
      <c r="I114" s="75" t="s">
        <v>3099</v>
      </c>
      <c r="J114" s="76"/>
    </row>
    <row r="115" spans="1:10" ht="25.5" x14ac:dyDescent="0.2">
      <c r="A115" s="71">
        <v>110</v>
      </c>
      <c r="B115" s="3" t="s">
        <v>1149</v>
      </c>
      <c r="C115" s="3" t="s">
        <v>3122</v>
      </c>
      <c r="D115" s="3" t="s">
        <v>3121</v>
      </c>
      <c r="E115" s="72">
        <v>29.787555000000001</v>
      </c>
      <c r="F115" s="72">
        <v>78.159115</v>
      </c>
      <c r="G115" s="77">
        <v>0.67</v>
      </c>
      <c r="H115" s="78" t="s">
        <v>3104</v>
      </c>
      <c r="I115" s="79" t="s">
        <v>3099</v>
      </c>
      <c r="J115" s="76"/>
    </row>
    <row r="116" spans="1:10" ht="25.5" x14ac:dyDescent="0.2">
      <c r="A116" s="71">
        <v>111</v>
      </c>
      <c r="B116" s="3" t="s">
        <v>948</v>
      </c>
      <c r="C116" s="3" t="s">
        <v>3123</v>
      </c>
      <c r="D116" s="3" t="s">
        <v>3121</v>
      </c>
      <c r="E116" s="72">
        <v>29.801105</v>
      </c>
      <c r="F116" s="72">
        <v>78.136376999999996</v>
      </c>
      <c r="G116" s="73">
        <v>0.67</v>
      </c>
      <c r="H116" s="74" t="s">
        <v>3104</v>
      </c>
      <c r="I116" s="75" t="s">
        <v>3099</v>
      </c>
      <c r="J116" s="76"/>
    </row>
    <row r="117" spans="1:10" ht="25.5" x14ac:dyDescent="0.2">
      <c r="A117" s="71">
        <v>112</v>
      </c>
      <c r="B117" s="3" t="s">
        <v>1694</v>
      </c>
      <c r="C117" s="3" t="s">
        <v>943</v>
      </c>
      <c r="D117" s="3" t="s">
        <v>3121</v>
      </c>
      <c r="E117" s="72">
        <v>29.798976</v>
      </c>
      <c r="F117" s="72">
        <v>78.131677999999994</v>
      </c>
      <c r="G117" s="77">
        <v>0.67</v>
      </c>
      <c r="H117" s="78" t="s">
        <v>3104</v>
      </c>
      <c r="I117" s="79" t="s">
        <v>3099</v>
      </c>
      <c r="J117" s="76"/>
    </row>
    <row r="118" spans="1:10" ht="25.5" x14ac:dyDescent="0.2">
      <c r="A118" s="71">
        <v>113</v>
      </c>
      <c r="B118" s="3" t="s">
        <v>1147</v>
      </c>
      <c r="C118" s="3" t="s">
        <v>1148</v>
      </c>
      <c r="D118" s="3" t="s">
        <v>3121</v>
      </c>
      <c r="E118" s="72">
        <v>29.786076000000001</v>
      </c>
      <c r="F118" s="72">
        <v>78.142674999999997</v>
      </c>
      <c r="G118" s="73">
        <v>0.67</v>
      </c>
      <c r="H118" s="74" t="s">
        <v>3104</v>
      </c>
      <c r="I118" s="75" t="s">
        <v>3099</v>
      </c>
      <c r="J118" s="76"/>
    </row>
    <row r="119" spans="1:10" ht="38.25" x14ac:dyDescent="0.2">
      <c r="A119" s="71">
        <v>114</v>
      </c>
      <c r="B119" s="3" t="s">
        <v>1080</v>
      </c>
      <c r="C119" s="3" t="s">
        <v>1120</v>
      </c>
      <c r="D119" s="3" t="s">
        <v>3124</v>
      </c>
      <c r="E119" s="72">
        <v>29.754490000000001</v>
      </c>
      <c r="F119" s="72">
        <v>78.081588999999994</v>
      </c>
      <c r="G119" s="77">
        <v>1</v>
      </c>
      <c r="H119" s="78" t="s">
        <v>3094</v>
      </c>
      <c r="I119" s="79" t="s">
        <v>3099</v>
      </c>
      <c r="J119" s="76"/>
    </row>
    <row r="120" spans="1:10" ht="38.25" x14ac:dyDescent="0.2">
      <c r="A120" s="71">
        <v>115</v>
      </c>
      <c r="B120" s="3" t="s">
        <v>1145</v>
      </c>
      <c r="C120" s="3" t="s">
        <v>1146</v>
      </c>
      <c r="D120" s="3" t="s">
        <v>3124</v>
      </c>
      <c r="E120" s="72">
        <v>29.754490000000001</v>
      </c>
      <c r="F120" s="72">
        <v>78.081588999999994</v>
      </c>
      <c r="G120" s="73">
        <v>0.53</v>
      </c>
      <c r="H120" s="74" t="s">
        <v>3104</v>
      </c>
      <c r="I120" s="75" t="s">
        <v>3099</v>
      </c>
      <c r="J120" s="76"/>
    </row>
    <row r="121" spans="1:10" ht="38.25" x14ac:dyDescent="0.2">
      <c r="A121" s="71">
        <v>116</v>
      </c>
      <c r="B121" s="3" t="s">
        <v>1144</v>
      </c>
      <c r="C121" s="3" t="s">
        <v>1143</v>
      </c>
      <c r="D121" s="3" t="s">
        <v>3124</v>
      </c>
      <c r="E121" s="72">
        <v>29.756392000000002</v>
      </c>
      <c r="F121" s="72">
        <v>78.093179000000006</v>
      </c>
      <c r="G121" s="77">
        <v>0.4</v>
      </c>
      <c r="H121" s="78" t="s">
        <v>3108</v>
      </c>
      <c r="I121" s="79" t="s">
        <v>3099</v>
      </c>
      <c r="J121" s="76"/>
    </row>
    <row r="122" spans="1:10" ht="38.25" x14ac:dyDescent="0.2">
      <c r="A122" s="71">
        <v>117</v>
      </c>
      <c r="B122" s="3" t="s">
        <v>1142</v>
      </c>
      <c r="C122" s="3" t="s">
        <v>1143</v>
      </c>
      <c r="D122" s="3" t="s">
        <v>3124</v>
      </c>
      <c r="E122" s="72">
        <v>29.754527</v>
      </c>
      <c r="F122" s="72">
        <v>78.095973000000001</v>
      </c>
      <c r="G122" s="73">
        <v>0.33</v>
      </c>
      <c r="H122" s="74" t="s">
        <v>15</v>
      </c>
      <c r="I122" s="75" t="s">
        <v>3099</v>
      </c>
      <c r="J122" s="76"/>
    </row>
    <row r="123" spans="1:10" ht="38.25" x14ac:dyDescent="0.2">
      <c r="A123" s="71">
        <v>118</v>
      </c>
      <c r="B123" s="3" t="s">
        <v>1140</v>
      </c>
      <c r="C123" s="3" t="s">
        <v>1141</v>
      </c>
      <c r="D123" s="3" t="s">
        <v>3124</v>
      </c>
      <c r="E123" s="72">
        <v>29.75648</v>
      </c>
      <c r="F123" s="72">
        <v>78.090013999999996</v>
      </c>
      <c r="G123" s="77">
        <v>0.33</v>
      </c>
      <c r="H123" s="78" t="s">
        <v>15</v>
      </c>
      <c r="I123" s="79" t="s">
        <v>3099</v>
      </c>
      <c r="J123" s="76"/>
    </row>
    <row r="124" spans="1:10" ht="38.25" x14ac:dyDescent="0.2">
      <c r="A124" s="71">
        <v>119</v>
      </c>
      <c r="B124" s="3" t="s">
        <v>1695</v>
      </c>
      <c r="C124" s="3" t="s">
        <v>985</v>
      </c>
      <c r="D124" s="3" t="s">
        <v>3125</v>
      </c>
      <c r="E124" s="72">
        <v>29.766570000000002</v>
      </c>
      <c r="F124" s="72">
        <v>78.108510999999993</v>
      </c>
      <c r="G124" s="73">
        <v>0.67</v>
      </c>
      <c r="H124" s="74" t="s">
        <v>3104</v>
      </c>
      <c r="I124" s="75" t="s">
        <v>3099</v>
      </c>
      <c r="J124" s="76"/>
    </row>
    <row r="125" spans="1:10" ht="38.25" x14ac:dyDescent="0.2">
      <c r="A125" s="71">
        <v>120</v>
      </c>
      <c r="B125" s="3" t="s">
        <v>984</v>
      </c>
      <c r="C125" s="3" t="s">
        <v>1696</v>
      </c>
      <c r="D125" s="3" t="s">
        <v>3125</v>
      </c>
      <c r="E125" s="72">
        <v>29.786113</v>
      </c>
      <c r="F125" s="72">
        <v>78.115639999999999</v>
      </c>
      <c r="G125" s="77">
        <v>0.53</v>
      </c>
      <c r="H125" s="78" t="s">
        <v>3104</v>
      </c>
      <c r="I125" s="79" t="s">
        <v>3099</v>
      </c>
      <c r="J125" s="76"/>
    </row>
    <row r="126" spans="1:10" ht="38.25" x14ac:dyDescent="0.2">
      <c r="A126" s="71">
        <v>121</v>
      </c>
      <c r="B126" s="3" t="s">
        <v>1466</v>
      </c>
      <c r="C126" s="3" t="s">
        <v>1697</v>
      </c>
      <c r="D126" s="3" t="s">
        <v>3126</v>
      </c>
      <c r="E126" s="72">
        <v>29.781186999999999</v>
      </c>
      <c r="F126" s="72">
        <v>78.112431999999998</v>
      </c>
      <c r="G126" s="73">
        <v>0.4</v>
      </c>
      <c r="H126" s="74" t="s">
        <v>3108</v>
      </c>
      <c r="I126" s="75" t="s">
        <v>3099</v>
      </c>
      <c r="J126" s="76"/>
    </row>
    <row r="127" spans="1:10" ht="38.25" x14ac:dyDescent="0.2">
      <c r="A127" s="71">
        <v>122</v>
      </c>
      <c r="B127" s="3" t="s">
        <v>949</v>
      </c>
      <c r="C127" s="3" t="s">
        <v>1698</v>
      </c>
      <c r="D127" s="3" t="s">
        <v>3126</v>
      </c>
      <c r="E127" s="72">
        <v>29.780266999999998</v>
      </c>
      <c r="F127" s="72">
        <v>78.112618999999995</v>
      </c>
      <c r="G127" s="77">
        <v>0.67</v>
      </c>
      <c r="H127" s="78" t="s">
        <v>3104</v>
      </c>
      <c r="I127" s="79" t="s">
        <v>3099</v>
      </c>
      <c r="J127" s="76"/>
    </row>
    <row r="128" spans="1:10" ht="38.25" x14ac:dyDescent="0.2">
      <c r="A128" s="71">
        <v>123</v>
      </c>
      <c r="B128" s="3" t="s">
        <v>1699</v>
      </c>
      <c r="C128" s="3" t="s">
        <v>1700</v>
      </c>
      <c r="D128" s="3" t="s">
        <v>3124</v>
      </c>
      <c r="E128" s="72">
        <v>29.756882999999998</v>
      </c>
      <c r="F128" s="72">
        <v>78.092940999999996</v>
      </c>
      <c r="G128" s="73">
        <v>0.27</v>
      </c>
      <c r="H128" s="74" t="s">
        <v>15</v>
      </c>
      <c r="I128" s="75" t="s">
        <v>3099</v>
      </c>
      <c r="J128" s="76"/>
    </row>
    <row r="129" spans="1:10" ht="38.25" x14ac:dyDescent="0.2">
      <c r="A129" s="71">
        <v>124</v>
      </c>
      <c r="B129" s="3" t="s">
        <v>1701</v>
      </c>
      <c r="C129" s="3" t="s">
        <v>1143</v>
      </c>
      <c r="D129" s="3" t="s">
        <v>3124</v>
      </c>
      <c r="E129" s="72">
        <v>29.756882999999998</v>
      </c>
      <c r="F129" s="72">
        <v>78.092940999999996</v>
      </c>
      <c r="G129" s="77">
        <v>0.4</v>
      </c>
      <c r="H129" s="78" t="s">
        <v>3108</v>
      </c>
      <c r="I129" s="79" t="s">
        <v>3099</v>
      </c>
      <c r="J129" s="76"/>
    </row>
    <row r="130" spans="1:10" ht="38.25" x14ac:dyDescent="0.2">
      <c r="A130" s="71">
        <v>125</v>
      </c>
      <c r="B130" s="3" t="s">
        <v>1700</v>
      </c>
      <c r="C130" s="3" t="s">
        <v>1702</v>
      </c>
      <c r="D130" s="3" t="s">
        <v>3124</v>
      </c>
      <c r="E130" s="72">
        <v>29.756395999999999</v>
      </c>
      <c r="F130" s="72">
        <v>78.094779000000003</v>
      </c>
      <c r="G130" s="73">
        <v>0.67</v>
      </c>
      <c r="H130" s="74" t="s">
        <v>3088</v>
      </c>
      <c r="I130" s="75" t="s">
        <v>3099</v>
      </c>
      <c r="J130" s="76"/>
    </row>
    <row r="131" spans="1:10" ht="25.5" x14ac:dyDescent="0.2">
      <c r="A131" s="71">
        <v>126</v>
      </c>
      <c r="B131" s="3" t="s">
        <v>1703</v>
      </c>
      <c r="C131" s="3" t="s">
        <v>1704</v>
      </c>
      <c r="D131" s="3" t="s">
        <v>3127</v>
      </c>
      <c r="E131" s="72">
        <v>29.811484</v>
      </c>
      <c r="F131" s="72">
        <v>78.128663000000003</v>
      </c>
      <c r="G131" s="77">
        <v>0.33</v>
      </c>
      <c r="H131" s="78" t="s">
        <v>3104</v>
      </c>
      <c r="I131" s="79" t="s">
        <v>3099</v>
      </c>
      <c r="J131" s="76"/>
    </row>
    <row r="132" spans="1:10" ht="25.5" x14ac:dyDescent="0.2">
      <c r="A132" s="71">
        <v>127</v>
      </c>
      <c r="B132" s="3" t="s">
        <v>1705</v>
      </c>
      <c r="C132" s="3" t="s">
        <v>1706</v>
      </c>
      <c r="D132" s="3" t="s">
        <v>3127</v>
      </c>
      <c r="E132" s="72">
        <v>29.817684</v>
      </c>
      <c r="F132" s="72">
        <v>78.119758000000004</v>
      </c>
      <c r="G132" s="73">
        <v>0.47</v>
      </c>
      <c r="H132" s="74" t="s">
        <v>3108</v>
      </c>
      <c r="I132" s="75" t="s">
        <v>3099</v>
      </c>
      <c r="J132" s="76"/>
    </row>
    <row r="133" spans="1:10" ht="38.25" x14ac:dyDescent="0.2">
      <c r="A133" s="71">
        <v>128</v>
      </c>
      <c r="B133" s="3" t="s">
        <v>1707</v>
      </c>
      <c r="C133" s="3" t="s">
        <v>1000</v>
      </c>
      <c r="D133" s="3" t="s">
        <v>3112</v>
      </c>
      <c r="E133" s="72">
        <v>29.793589000000001</v>
      </c>
      <c r="F133" s="72">
        <v>78.131855000000002</v>
      </c>
      <c r="G133" s="77">
        <v>0.33</v>
      </c>
      <c r="H133" s="78" t="s">
        <v>3108</v>
      </c>
      <c r="I133" s="79" t="s">
        <v>3099</v>
      </c>
      <c r="J133" s="76"/>
    </row>
    <row r="134" spans="1:10" ht="25.5" x14ac:dyDescent="0.2">
      <c r="A134" s="71">
        <v>129</v>
      </c>
      <c r="B134" s="3" t="s">
        <v>994</v>
      </c>
      <c r="C134" s="3" t="s">
        <v>1708</v>
      </c>
      <c r="D134" s="3" t="s">
        <v>3127</v>
      </c>
      <c r="E134" s="72">
        <v>29.805619</v>
      </c>
      <c r="F134" s="72">
        <v>78.136915000000002</v>
      </c>
      <c r="G134" s="73">
        <v>0.4</v>
      </c>
      <c r="H134" s="74" t="s">
        <v>3128</v>
      </c>
      <c r="I134" s="75" t="s">
        <v>3099</v>
      </c>
      <c r="J134" s="76"/>
    </row>
    <row r="135" spans="1:10" ht="38.25" x14ac:dyDescent="0.2">
      <c r="A135" s="71">
        <v>130</v>
      </c>
      <c r="B135" s="3" t="s">
        <v>1022</v>
      </c>
      <c r="C135" s="3" t="s">
        <v>1709</v>
      </c>
      <c r="D135" s="3" t="s">
        <v>3112</v>
      </c>
      <c r="E135" s="72">
        <v>29.792884000000001</v>
      </c>
      <c r="F135" s="72">
        <v>78.127401000000006</v>
      </c>
      <c r="G135" s="77">
        <v>0.67</v>
      </c>
      <c r="H135" s="78" t="s">
        <v>3108</v>
      </c>
      <c r="I135" s="79" t="s">
        <v>3099</v>
      </c>
      <c r="J135" s="76"/>
    </row>
    <row r="136" spans="1:10" ht="38.25" x14ac:dyDescent="0.2">
      <c r="A136" s="71">
        <v>131</v>
      </c>
      <c r="B136" s="3" t="s">
        <v>1710</v>
      </c>
      <c r="C136" s="3" t="s">
        <v>1711</v>
      </c>
      <c r="D136" s="3" t="s">
        <v>3112</v>
      </c>
      <c r="E136" s="72">
        <v>29.779387</v>
      </c>
      <c r="F136" s="72">
        <v>78.122111000000004</v>
      </c>
      <c r="G136" s="73">
        <v>0.67</v>
      </c>
      <c r="H136" s="74" t="s">
        <v>3104</v>
      </c>
      <c r="I136" s="75" t="s">
        <v>3099</v>
      </c>
      <c r="J136" s="76"/>
    </row>
    <row r="137" spans="1:10" ht="38.25" x14ac:dyDescent="0.2">
      <c r="A137" s="71">
        <v>132</v>
      </c>
      <c r="B137" s="3" t="s">
        <v>1712</v>
      </c>
      <c r="C137" s="3" t="s">
        <v>1713</v>
      </c>
      <c r="D137" s="3" t="s">
        <v>3112</v>
      </c>
      <c r="E137" s="72">
        <v>29.783441</v>
      </c>
      <c r="F137" s="72">
        <v>78.123874999999998</v>
      </c>
      <c r="G137" s="77">
        <v>0.67</v>
      </c>
      <c r="H137" s="78" t="s">
        <v>3104</v>
      </c>
      <c r="I137" s="79" t="s">
        <v>3099</v>
      </c>
      <c r="J137" s="76"/>
    </row>
    <row r="138" spans="1:10" ht="38.25" x14ac:dyDescent="0.2">
      <c r="A138" s="71">
        <v>133</v>
      </c>
      <c r="B138" s="3" t="s">
        <v>1714</v>
      </c>
      <c r="C138" s="3" t="s">
        <v>798</v>
      </c>
      <c r="D138" s="3" t="s">
        <v>3112</v>
      </c>
      <c r="E138" s="72">
        <v>29.773992</v>
      </c>
      <c r="F138" s="72">
        <v>78.120303000000007</v>
      </c>
      <c r="G138" s="73">
        <v>0.67</v>
      </c>
      <c r="H138" s="74" t="s">
        <v>3129</v>
      </c>
      <c r="I138" s="75" t="s">
        <v>3099</v>
      </c>
      <c r="J138" s="76"/>
    </row>
    <row r="139" spans="1:10" ht="38.25" x14ac:dyDescent="0.2">
      <c r="A139" s="71">
        <v>134</v>
      </c>
      <c r="B139" s="3" t="s">
        <v>1715</v>
      </c>
      <c r="C139" s="3" t="s">
        <v>1439</v>
      </c>
      <c r="D139" s="3" t="s">
        <v>3112</v>
      </c>
      <c r="E139" s="72">
        <v>29.783531</v>
      </c>
      <c r="F139" s="72">
        <v>78.123835</v>
      </c>
      <c r="G139" s="77">
        <v>0.53</v>
      </c>
      <c r="H139" s="78" t="s">
        <v>3108</v>
      </c>
      <c r="I139" s="79" t="s">
        <v>3099</v>
      </c>
      <c r="J139" s="76"/>
    </row>
    <row r="140" spans="1:10" ht="38.25" x14ac:dyDescent="0.2">
      <c r="A140" s="71">
        <v>135</v>
      </c>
      <c r="B140" s="3" t="s">
        <v>1716</v>
      </c>
      <c r="C140" s="3" t="s">
        <v>1772</v>
      </c>
      <c r="D140" s="3" t="s">
        <v>3112</v>
      </c>
      <c r="E140" s="72">
        <v>29.783307000000001</v>
      </c>
      <c r="F140" s="72">
        <v>78.124296000000001</v>
      </c>
      <c r="G140" s="73">
        <v>0.47</v>
      </c>
      <c r="H140" s="74" t="s">
        <v>3104</v>
      </c>
      <c r="I140" s="75" t="s">
        <v>3099</v>
      </c>
      <c r="J140" s="76"/>
    </row>
    <row r="141" spans="1:10" ht="38.25" x14ac:dyDescent="0.2">
      <c r="A141" s="71">
        <v>136</v>
      </c>
      <c r="B141" s="3" t="s">
        <v>1717</v>
      </c>
      <c r="C141" s="3" t="s">
        <v>801</v>
      </c>
      <c r="D141" s="3" t="s">
        <v>3112</v>
      </c>
      <c r="E141" s="72">
        <v>29.783853000000001</v>
      </c>
      <c r="F141" s="72">
        <v>78.124420999999998</v>
      </c>
      <c r="G141" s="77">
        <v>0.4</v>
      </c>
      <c r="H141" s="78" t="s">
        <v>3108</v>
      </c>
      <c r="I141" s="79" t="s">
        <v>3099</v>
      </c>
      <c r="J141" s="76"/>
    </row>
    <row r="142" spans="1:10" ht="38.25" x14ac:dyDescent="0.2">
      <c r="A142" s="71">
        <v>137</v>
      </c>
      <c r="B142" s="3" t="s">
        <v>792</v>
      </c>
      <c r="C142" s="3" t="s">
        <v>801</v>
      </c>
      <c r="D142" s="3" t="s">
        <v>3112</v>
      </c>
      <c r="E142" s="72">
        <v>29.783853000000001</v>
      </c>
      <c r="F142" s="72">
        <v>78.124420999999998</v>
      </c>
      <c r="G142" s="73">
        <v>0.4</v>
      </c>
      <c r="H142" s="74" t="s">
        <v>3108</v>
      </c>
      <c r="I142" s="75" t="s">
        <v>3099</v>
      </c>
      <c r="J142" s="76"/>
    </row>
    <row r="143" spans="1:10" ht="38.25" x14ac:dyDescent="0.2">
      <c r="A143" s="71">
        <v>138</v>
      </c>
      <c r="B143" s="3" t="s">
        <v>1718</v>
      </c>
      <c r="C143" s="3" t="s">
        <v>790</v>
      </c>
      <c r="D143" s="3" t="s">
        <v>3112</v>
      </c>
      <c r="E143" s="72">
        <v>29.781427999999998</v>
      </c>
      <c r="F143" s="72">
        <v>78.125292000000002</v>
      </c>
      <c r="G143" s="77">
        <v>0.33</v>
      </c>
      <c r="H143" s="78" t="s">
        <v>3108</v>
      </c>
      <c r="I143" s="79" t="s">
        <v>3099</v>
      </c>
      <c r="J143" s="76"/>
    </row>
    <row r="144" spans="1:10" ht="38.25" x14ac:dyDescent="0.2">
      <c r="A144" s="71">
        <v>139</v>
      </c>
      <c r="B144" s="3" t="s">
        <v>989</v>
      </c>
      <c r="C144" s="3" t="s">
        <v>1709</v>
      </c>
      <c r="D144" s="3" t="s">
        <v>3112</v>
      </c>
      <c r="E144" s="72">
        <v>29.792884000000001</v>
      </c>
      <c r="F144" s="72">
        <v>78.127401000000006</v>
      </c>
      <c r="G144" s="73">
        <v>0.67</v>
      </c>
      <c r="H144" s="74" t="s">
        <v>15</v>
      </c>
      <c r="I144" s="75" t="s">
        <v>3099</v>
      </c>
      <c r="J144" s="76"/>
    </row>
    <row r="145" spans="1:10" ht="38.25" x14ac:dyDescent="0.2">
      <c r="A145" s="71">
        <v>140</v>
      </c>
      <c r="B145" s="3" t="s">
        <v>1719</v>
      </c>
      <c r="C145" s="3" t="s">
        <v>1720</v>
      </c>
      <c r="D145" s="3" t="s">
        <v>3112</v>
      </c>
      <c r="E145" s="72">
        <v>29.783487999999998</v>
      </c>
      <c r="F145" s="72">
        <v>78.123783000000003</v>
      </c>
      <c r="G145" s="77">
        <v>0.33</v>
      </c>
      <c r="H145" s="78" t="s">
        <v>15</v>
      </c>
      <c r="I145" s="79" t="s">
        <v>3099</v>
      </c>
      <c r="J145" s="76"/>
    </row>
    <row r="146" spans="1:10" ht="38.25" x14ac:dyDescent="0.2">
      <c r="A146" s="71">
        <v>141</v>
      </c>
      <c r="B146" s="3" t="s">
        <v>1020</v>
      </c>
      <c r="C146" s="3" t="s">
        <v>1721</v>
      </c>
      <c r="D146" s="3" t="s">
        <v>3112</v>
      </c>
      <c r="E146" s="72">
        <v>29.794470400000002</v>
      </c>
      <c r="F146" s="72">
        <v>78.120723999999996</v>
      </c>
      <c r="G146" s="73">
        <v>0.67</v>
      </c>
      <c r="H146" s="74" t="s">
        <v>3104</v>
      </c>
      <c r="I146" s="75" t="s">
        <v>3099</v>
      </c>
      <c r="J146" s="76"/>
    </row>
    <row r="147" spans="1:10" ht="38.25" x14ac:dyDescent="0.2">
      <c r="A147" s="71">
        <v>142</v>
      </c>
      <c r="B147" s="3" t="s">
        <v>873</v>
      </c>
      <c r="C147" s="3" t="s">
        <v>1722</v>
      </c>
      <c r="D147" s="3" t="s">
        <v>3112</v>
      </c>
      <c r="E147" s="72">
        <v>29.783296</v>
      </c>
      <c r="F147" s="72">
        <v>78.124298999999993</v>
      </c>
      <c r="G147" s="77">
        <v>0.67</v>
      </c>
      <c r="H147" s="78" t="s">
        <v>15</v>
      </c>
      <c r="I147" s="79" t="s">
        <v>3099</v>
      </c>
      <c r="J147" s="76"/>
    </row>
    <row r="148" spans="1:10" ht="38.25" x14ac:dyDescent="0.2">
      <c r="A148" s="71">
        <v>143</v>
      </c>
      <c r="B148" s="3" t="s">
        <v>1723</v>
      </c>
      <c r="C148" s="3" t="s">
        <v>1066</v>
      </c>
      <c r="D148" s="3" t="s">
        <v>3112</v>
      </c>
      <c r="E148" s="72">
        <v>29.783300000000001</v>
      </c>
      <c r="F148" s="72">
        <v>78.124292999999994</v>
      </c>
      <c r="G148" s="73">
        <v>0.67</v>
      </c>
      <c r="H148" s="74" t="s">
        <v>3104</v>
      </c>
      <c r="I148" s="75" t="s">
        <v>3099</v>
      </c>
      <c r="J148" s="76"/>
    </row>
    <row r="149" spans="1:10" ht="38.25" x14ac:dyDescent="0.2">
      <c r="A149" s="71">
        <v>144</v>
      </c>
      <c r="B149" s="3" t="s">
        <v>281</v>
      </c>
      <c r="C149" s="3" t="s">
        <v>1083</v>
      </c>
      <c r="D149" s="3" t="s">
        <v>3115</v>
      </c>
      <c r="E149" s="72">
        <v>29.768367999999999</v>
      </c>
      <c r="F149" s="72">
        <v>78.124638000000004</v>
      </c>
      <c r="G149" s="77">
        <v>0.53</v>
      </c>
      <c r="H149" s="78" t="s">
        <v>3108</v>
      </c>
      <c r="I149" s="79" t="s">
        <v>3099</v>
      </c>
      <c r="J149" s="76"/>
    </row>
    <row r="150" spans="1:10" ht="38.25" x14ac:dyDescent="0.2">
      <c r="A150" s="71">
        <v>145</v>
      </c>
      <c r="B150" s="3" t="s">
        <v>1724</v>
      </c>
      <c r="C150" s="3" t="s">
        <v>1725</v>
      </c>
      <c r="D150" s="3" t="s">
        <v>3115</v>
      </c>
      <c r="E150" s="72">
        <v>29.762267999999999</v>
      </c>
      <c r="F150" s="72">
        <v>78.132959</v>
      </c>
      <c r="G150" s="73">
        <v>0.27</v>
      </c>
      <c r="H150" s="74" t="s">
        <v>3108</v>
      </c>
      <c r="I150" s="75" t="s">
        <v>3099</v>
      </c>
      <c r="J150" s="76"/>
    </row>
    <row r="151" spans="1:10" ht="25.5" x14ac:dyDescent="0.2">
      <c r="A151" s="71">
        <v>146</v>
      </c>
      <c r="B151" s="3" t="s">
        <v>1726</v>
      </c>
      <c r="C151" s="3" t="s">
        <v>1727</v>
      </c>
      <c r="D151" s="3" t="s">
        <v>3098</v>
      </c>
      <c r="E151" s="72">
        <v>29.84966</v>
      </c>
      <c r="F151" s="72">
        <v>78.133117999999996</v>
      </c>
      <c r="G151" s="77">
        <v>0.67</v>
      </c>
      <c r="H151" s="78" t="s">
        <v>1691</v>
      </c>
      <c r="I151" s="79" t="s">
        <v>3099</v>
      </c>
      <c r="J151" s="76"/>
    </row>
    <row r="152" spans="1:10" ht="25.5" x14ac:dyDescent="0.2">
      <c r="A152" s="71">
        <v>147</v>
      </c>
      <c r="B152" s="3" t="s">
        <v>1728</v>
      </c>
      <c r="C152" s="3" t="s">
        <v>1729</v>
      </c>
      <c r="D152" s="3" t="s">
        <v>3098</v>
      </c>
      <c r="E152" s="72">
        <v>29.850100000000001</v>
      </c>
      <c r="F152" s="72">
        <v>78.132772000000003</v>
      </c>
      <c r="G152" s="73">
        <v>0.4</v>
      </c>
      <c r="H152" s="74" t="s">
        <v>1690</v>
      </c>
      <c r="I152" s="75" t="s">
        <v>3099</v>
      </c>
      <c r="J152" s="76"/>
    </row>
    <row r="153" spans="1:10" ht="25.5" x14ac:dyDescent="0.2">
      <c r="A153" s="71">
        <v>148</v>
      </c>
      <c r="B153" s="3" t="s">
        <v>1730</v>
      </c>
      <c r="C153" s="3" t="s">
        <v>1731</v>
      </c>
      <c r="D153" s="3" t="s">
        <v>3098</v>
      </c>
      <c r="E153" s="72">
        <v>29.854434999999999</v>
      </c>
      <c r="F153" s="72">
        <v>78.130531000000005</v>
      </c>
      <c r="G153" s="77">
        <v>0.67</v>
      </c>
      <c r="H153" s="78" t="s">
        <v>1690</v>
      </c>
      <c r="I153" s="79" t="s">
        <v>3099</v>
      </c>
      <c r="J153" s="76"/>
    </row>
    <row r="154" spans="1:10" ht="25.5" x14ac:dyDescent="0.2">
      <c r="A154" s="71">
        <v>149</v>
      </c>
      <c r="B154" s="3" t="s">
        <v>1019</v>
      </c>
      <c r="C154" s="3" t="s">
        <v>1732</v>
      </c>
      <c r="D154" s="3" t="s">
        <v>3098</v>
      </c>
      <c r="E154" s="72">
        <v>29.854106000000002</v>
      </c>
      <c r="F154" s="72">
        <v>78.129149999999996</v>
      </c>
      <c r="G154" s="73">
        <v>0.67</v>
      </c>
      <c r="H154" s="74" t="s">
        <v>1690</v>
      </c>
      <c r="I154" s="75" t="s">
        <v>3099</v>
      </c>
      <c r="J154" s="76"/>
    </row>
    <row r="155" spans="1:10" ht="38.25" x14ac:dyDescent="0.2">
      <c r="A155" s="71">
        <v>150</v>
      </c>
      <c r="B155" s="3" t="s">
        <v>1733</v>
      </c>
      <c r="C155" s="3" t="s">
        <v>1734</v>
      </c>
      <c r="D155" s="3" t="s">
        <v>3109</v>
      </c>
      <c r="E155" s="72">
        <v>29.821448</v>
      </c>
      <c r="F155" s="72">
        <v>78.143139000000005</v>
      </c>
      <c r="G155" s="77">
        <v>0.53</v>
      </c>
      <c r="H155" s="78" t="s">
        <v>3104</v>
      </c>
      <c r="I155" s="79" t="s">
        <v>3099</v>
      </c>
      <c r="J155" s="76"/>
    </row>
    <row r="156" spans="1:10" ht="25.5" x14ac:dyDescent="0.2">
      <c r="A156" s="71">
        <v>151</v>
      </c>
      <c r="B156" s="3" t="s">
        <v>1735</v>
      </c>
      <c r="C156" s="3" t="s">
        <v>1731</v>
      </c>
      <c r="D156" s="3" t="s">
        <v>3098</v>
      </c>
      <c r="E156" s="72">
        <v>29.844449000000001</v>
      </c>
      <c r="F156" s="72">
        <v>78.130531000000005</v>
      </c>
      <c r="G156" s="73">
        <v>0.67</v>
      </c>
      <c r="H156" s="74" t="s">
        <v>1690</v>
      </c>
      <c r="I156" s="75" t="s">
        <v>3099</v>
      </c>
      <c r="J156" s="76"/>
    </row>
    <row r="157" spans="1:10" ht="25.5" x14ac:dyDescent="0.2">
      <c r="A157" s="71">
        <v>152</v>
      </c>
      <c r="B157" s="3" t="s">
        <v>1736</v>
      </c>
      <c r="C157" s="3" t="s">
        <v>999</v>
      </c>
      <c r="D157" s="3" t="s">
        <v>3098</v>
      </c>
      <c r="E157" s="72">
        <v>29.853411999999999</v>
      </c>
      <c r="F157" s="72">
        <v>78.130609000000007</v>
      </c>
      <c r="G157" s="77">
        <v>0.67</v>
      </c>
      <c r="H157" s="78" t="s">
        <v>1690</v>
      </c>
      <c r="I157" s="79" t="s">
        <v>3099</v>
      </c>
      <c r="J157" s="76"/>
    </row>
    <row r="158" spans="1:10" ht="25.5" x14ac:dyDescent="0.2">
      <c r="A158" s="71">
        <v>153</v>
      </c>
      <c r="B158" s="3" t="s">
        <v>1737</v>
      </c>
      <c r="C158" s="3" t="s">
        <v>1738</v>
      </c>
      <c r="D158" s="3" t="s">
        <v>3098</v>
      </c>
      <c r="E158" s="72">
        <v>29.854106000000002</v>
      </c>
      <c r="F158" s="72">
        <v>78.129149999999996</v>
      </c>
      <c r="G158" s="73">
        <v>0.53</v>
      </c>
      <c r="H158" s="74" t="s">
        <v>1690</v>
      </c>
      <c r="I158" s="75" t="s">
        <v>3099</v>
      </c>
      <c r="J158" s="76"/>
    </row>
    <row r="159" spans="1:10" ht="25.5" x14ac:dyDescent="0.2">
      <c r="A159" s="71">
        <v>154</v>
      </c>
      <c r="B159" s="3" t="s">
        <v>1739</v>
      </c>
      <c r="C159" s="3" t="s">
        <v>1740</v>
      </c>
      <c r="D159" s="3" t="s">
        <v>3098</v>
      </c>
      <c r="E159" s="72">
        <v>29.85445</v>
      </c>
      <c r="F159" s="72">
        <v>78.130528999999996</v>
      </c>
      <c r="G159" s="77">
        <v>0.67</v>
      </c>
      <c r="H159" s="78" t="s">
        <v>3104</v>
      </c>
      <c r="I159" s="79" t="s">
        <v>3099</v>
      </c>
      <c r="J159" s="76"/>
    </row>
    <row r="160" spans="1:10" ht="38.25" x14ac:dyDescent="0.2">
      <c r="A160" s="71">
        <v>155</v>
      </c>
      <c r="B160" s="3" t="s">
        <v>1741</v>
      </c>
      <c r="C160" s="3" t="s">
        <v>1742</v>
      </c>
      <c r="D160" s="3" t="s">
        <v>3130</v>
      </c>
      <c r="E160" s="72">
        <v>29.794703999999999</v>
      </c>
      <c r="F160" s="72">
        <v>78.120723999999996</v>
      </c>
      <c r="G160" s="73">
        <v>1.06</v>
      </c>
      <c r="H160" s="74" t="s">
        <v>1691</v>
      </c>
      <c r="I160" s="75" t="s">
        <v>3099</v>
      </c>
      <c r="J160" s="76"/>
    </row>
    <row r="161" spans="1:10" ht="25.5" x14ac:dyDescent="0.2">
      <c r="A161" s="71">
        <v>156</v>
      </c>
      <c r="B161" s="3" t="s">
        <v>1743</v>
      </c>
      <c r="C161" s="3" t="s">
        <v>990</v>
      </c>
      <c r="D161" s="3" t="s">
        <v>3098</v>
      </c>
      <c r="E161" s="72">
        <v>29.858968999999998</v>
      </c>
      <c r="F161" s="72">
        <v>78.114155999999994</v>
      </c>
      <c r="G161" s="77">
        <v>0.67</v>
      </c>
      <c r="H161" s="78" t="s">
        <v>1690</v>
      </c>
      <c r="I161" s="79" t="s">
        <v>3099</v>
      </c>
      <c r="J161" s="76"/>
    </row>
    <row r="162" spans="1:10" ht="38.25" x14ac:dyDescent="0.2">
      <c r="A162" s="71">
        <v>157</v>
      </c>
      <c r="B162" s="3" t="s">
        <v>1143</v>
      </c>
      <c r="C162" s="3" t="s">
        <v>1744</v>
      </c>
      <c r="D162" s="3" t="s">
        <v>3112</v>
      </c>
      <c r="E162" s="72">
        <v>29.772217000000001</v>
      </c>
      <c r="F162" s="72">
        <v>78.119147999999996</v>
      </c>
      <c r="G162" s="73">
        <v>0.67</v>
      </c>
      <c r="H162" s="74" t="s">
        <v>3104</v>
      </c>
      <c r="I162" s="75" t="s">
        <v>3099</v>
      </c>
      <c r="J162" s="76"/>
    </row>
    <row r="163" spans="1:10" ht="38.25" x14ac:dyDescent="0.2">
      <c r="A163" s="71">
        <v>158</v>
      </c>
      <c r="B163" s="3" t="s">
        <v>836</v>
      </c>
      <c r="C163" s="3" t="s">
        <v>1745</v>
      </c>
      <c r="D163" s="3" t="s">
        <v>3114</v>
      </c>
      <c r="E163" s="72">
        <v>29.777529999999999</v>
      </c>
      <c r="F163" s="72">
        <v>78.117170000000002</v>
      </c>
      <c r="G163" s="77">
        <v>0.47</v>
      </c>
      <c r="H163" s="78" t="s">
        <v>3108</v>
      </c>
      <c r="I163" s="79" t="s">
        <v>3099</v>
      </c>
      <c r="J163" s="76"/>
    </row>
    <row r="164" spans="1:10" ht="38.25" x14ac:dyDescent="0.2">
      <c r="A164" s="71">
        <v>159</v>
      </c>
      <c r="B164" s="3" t="s">
        <v>983</v>
      </c>
      <c r="C164" s="3" t="s">
        <v>1027</v>
      </c>
      <c r="D164" s="3" t="s">
        <v>3131</v>
      </c>
      <c r="E164" s="72">
        <v>29.829131</v>
      </c>
      <c r="F164" s="72">
        <v>78.137908999999993</v>
      </c>
      <c r="G164" s="73">
        <v>0.87</v>
      </c>
      <c r="H164" s="74" t="s">
        <v>3088</v>
      </c>
      <c r="I164" s="75" t="s">
        <v>3099</v>
      </c>
      <c r="J164" s="76"/>
    </row>
    <row r="165" spans="1:10" ht="38.25" x14ac:dyDescent="0.2">
      <c r="A165" s="71">
        <v>160</v>
      </c>
      <c r="B165" s="3" t="s">
        <v>1746</v>
      </c>
      <c r="C165" s="3" t="s">
        <v>1027</v>
      </c>
      <c r="D165" s="3" t="s">
        <v>3131</v>
      </c>
      <c r="E165" s="72">
        <v>29.829357000000002</v>
      </c>
      <c r="F165" s="72">
        <v>78.130289000000005</v>
      </c>
      <c r="G165" s="77">
        <v>0.87</v>
      </c>
      <c r="H165" s="78" t="s">
        <v>3088</v>
      </c>
      <c r="I165" s="79" t="s">
        <v>3099</v>
      </c>
      <c r="J165" s="76"/>
    </row>
    <row r="166" spans="1:10" ht="38.25" x14ac:dyDescent="0.2">
      <c r="A166" s="71">
        <v>161</v>
      </c>
      <c r="B166" s="3" t="s">
        <v>998</v>
      </c>
      <c r="C166" s="3" t="s">
        <v>1085</v>
      </c>
      <c r="D166" s="3" t="s">
        <v>3112</v>
      </c>
      <c r="E166" s="72">
        <v>29.77542</v>
      </c>
      <c r="F166" s="72">
        <v>78.116853000000006</v>
      </c>
      <c r="G166" s="73">
        <v>0.46</v>
      </c>
      <c r="H166" s="74" t="s">
        <v>3108</v>
      </c>
      <c r="I166" s="75" t="s">
        <v>3099</v>
      </c>
      <c r="J166" s="76"/>
    </row>
    <row r="167" spans="1:10" ht="38.25" x14ac:dyDescent="0.2">
      <c r="A167" s="71">
        <v>162</v>
      </c>
      <c r="B167" s="3" t="s">
        <v>796</v>
      </c>
      <c r="C167" s="3" t="s">
        <v>1175</v>
      </c>
      <c r="D167" s="3" t="s">
        <v>3131</v>
      </c>
      <c r="E167" s="72">
        <v>29.824076999999999</v>
      </c>
      <c r="F167" s="72">
        <v>78.145651000000001</v>
      </c>
      <c r="G167" s="77">
        <v>0.67</v>
      </c>
      <c r="H167" s="78" t="s">
        <v>3088</v>
      </c>
      <c r="I167" s="79" t="s">
        <v>3099</v>
      </c>
      <c r="J167" s="76"/>
    </row>
    <row r="168" spans="1:10" ht="38.25" x14ac:dyDescent="0.2">
      <c r="A168" s="71">
        <v>163</v>
      </c>
      <c r="B168" s="3" t="s">
        <v>982</v>
      </c>
      <c r="C168" s="3" t="s">
        <v>1175</v>
      </c>
      <c r="D168" s="3" t="s">
        <v>3131</v>
      </c>
      <c r="E168" s="72">
        <v>29.822196000000002</v>
      </c>
      <c r="F168" s="72">
        <v>78.148730999999998</v>
      </c>
      <c r="G168" s="73">
        <v>0.67</v>
      </c>
      <c r="H168" s="74" t="s">
        <v>3104</v>
      </c>
      <c r="I168" s="75" t="s">
        <v>3099</v>
      </c>
      <c r="J168" s="76"/>
    </row>
    <row r="169" spans="1:10" ht="38.25" x14ac:dyDescent="0.2">
      <c r="A169" s="71">
        <v>164</v>
      </c>
      <c r="B169" s="3" t="s">
        <v>268</v>
      </c>
      <c r="C169" s="3" t="s">
        <v>1747</v>
      </c>
      <c r="D169" s="3" t="s">
        <v>3131</v>
      </c>
      <c r="E169" s="72">
        <v>29.823425</v>
      </c>
      <c r="F169" s="72">
        <v>78.147722999999999</v>
      </c>
      <c r="G169" s="77">
        <v>0.67</v>
      </c>
      <c r="H169" s="78" t="s">
        <v>3088</v>
      </c>
      <c r="I169" s="79" t="s">
        <v>3099</v>
      </c>
      <c r="J169" s="76"/>
    </row>
    <row r="170" spans="1:10" ht="38.25" x14ac:dyDescent="0.2">
      <c r="A170" s="71">
        <v>165</v>
      </c>
      <c r="B170" s="3" t="s">
        <v>813</v>
      </c>
      <c r="C170" s="3" t="s">
        <v>1020</v>
      </c>
      <c r="D170" s="3" t="s">
        <v>3115</v>
      </c>
      <c r="E170" s="72">
        <v>29.768169780000001</v>
      </c>
      <c r="F170" s="72">
        <v>78.129299399999994</v>
      </c>
      <c r="G170" s="73">
        <v>0.67</v>
      </c>
      <c r="H170" s="74" t="s">
        <v>3088</v>
      </c>
      <c r="I170" s="75" t="s">
        <v>3099</v>
      </c>
      <c r="J170" s="76"/>
    </row>
    <row r="171" spans="1:10" ht="38.25" x14ac:dyDescent="0.2">
      <c r="A171" s="71">
        <v>166</v>
      </c>
      <c r="B171" s="3" t="s">
        <v>1748</v>
      </c>
      <c r="C171" s="3" t="s">
        <v>997</v>
      </c>
      <c r="D171" s="3" t="s">
        <v>3115</v>
      </c>
      <c r="E171" s="72">
        <v>29.768496299999999</v>
      </c>
      <c r="F171" s="72">
        <v>78.128557400000005</v>
      </c>
      <c r="G171" s="77">
        <v>0.53</v>
      </c>
      <c r="H171" s="78" t="s">
        <v>3104</v>
      </c>
      <c r="I171" s="79" t="s">
        <v>3099</v>
      </c>
      <c r="J171" s="76"/>
    </row>
    <row r="172" spans="1:10" ht="38.25" x14ac:dyDescent="0.2">
      <c r="A172" s="71">
        <v>167</v>
      </c>
      <c r="B172" s="3" t="s">
        <v>796</v>
      </c>
      <c r="C172" s="3" t="s">
        <v>942</v>
      </c>
      <c r="D172" s="3" t="s">
        <v>3130</v>
      </c>
      <c r="E172" s="72">
        <v>29.799668</v>
      </c>
      <c r="F172" s="72">
        <v>78.101129999999998</v>
      </c>
      <c r="G172" s="73">
        <v>0.67</v>
      </c>
      <c r="H172" s="74" t="s">
        <v>3088</v>
      </c>
      <c r="I172" s="75" t="s">
        <v>3099</v>
      </c>
      <c r="J172" s="76"/>
    </row>
    <row r="173" spans="1:10" ht="38.25" x14ac:dyDescent="0.2">
      <c r="A173" s="71">
        <v>168</v>
      </c>
      <c r="B173" s="3" t="s">
        <v>881</v>
      </c>
      <c r="C173" s="3" t="s">
        <v>1749</v>
      </c>
      <c r="D173" s="3" t="s">
        <v>3130</v>
      </c>
      <c r="E173" s="72">
        <v>29.799005000000001</v>
      </c>
      <c r="F173" s="72">
        <v>78.100558000000007</v>
      </c>
      <c r="G173" s="77">
        <v>0.67</v>
      </c>
      <c r="H173" s="78" t="s">
        <v>3088</v>
      </c>
      <c r="I173" s="79" t="s">
        <v>3099</v>
      </c>
      <c r="J173" s="76"/>
    </row>
    <row r="174" spans="1:10" ht="38.25" x14ac:dyDescent="0.2">
      <c r="A174" s="71">
        <v>169</v>
      </c>
      <c r="B174" s="3" t="s">
        <v>1155</v>
      </c>
      <c r="C174" s="3" t="s">
        <v>1058</v>
      </c>
      <c r="D174" s="3" t="s">
        <v>3130</v>
      </c>
      <c r="E174" s="72">
        <v>29.795338999999998</v>
      </c>
      <c r="F174" s="72">
        <v>78.113212000000004</v>
      </c>
      <c r="G174" s="73">
        <v>0.53</v>
      </c>
      <c r="H174" s="74" t="s">
        <v>3108</v>
      </c>
      <c r="I174" s="75" t="s">
        <v>3099</v>
      </c>
      <c r="J174" s="76"/>
    </row>
    <row r="175" spans="1:10" ht="38.25" x14ac:dyDescent="0.2">
      <c r="A175" s="71">
        <v>170</v>
      </c>
      <c r="B175" s="3" t="s">
        <v>853</v>
      </c>
      <c r="C175" s="3" t="s">
        <v>1750</v>
      </c>
      <c r="D175" s="3" t="s">
        <v>3109</v>
      </c>
      <c r="E175" s="72">
        <v>29.820308000000001</v>
      </c>
      <c r="F175" s="72">
        <v>78.126795000000001</v>
      </c>
      <c r="G175" s="77">
        <v>0.53</v>
      </c>
      <c r="H175" s="78" t="s">
        <v>3104</v>
      </c>
      <c r="I175" s="79" t="s">
        <v>3099</v>
      </c>
      <c r="J175" s="76"/>
    </row>
    <row r="176" spans="1:10" ht="38.25" x14ac:dyDescent="0.2">
      <c r="A176" s="71">
        <v>171</v>
      </c>
      <c r="B176" s="3" t="s">
        <v>792</v>
      </c>
      <c r="C176" s="3" t="s">
        <v>1750</v>
      </c>
      <c r="D176" s="3" t="s">
        <v>3109</v>
      </c>
      <c r="E176" s="72">
        <v>29.819972</v>
      </c>
      <c r="F176" s="72">
        <v>78.129580000000004</v>
      </c>
      <c r="G176" s="73">
        <v>0.33</v>
      </c>
      <c r="H176" s="74" t="s">
        <v>3088</v>
      </c>
      <c r="I176" s="75" t="s">
        <v>3099</v>
      </c>
      <c r="J176" s="76"/>
    </row>
    <row r="177" spans="1:10" ht="38.25" x14ac:dyDescent="0.2">
      <c r="A177" s="71">
        <v>172</v>
      </c>
      <c r="B177" s="3" t="s">
        <v>1005</v>
      </c>
      <c r="C177" s="3" t="s">
        <v>840</v>
      </c>
      <c r="D177" s="3" t="s">
        <v>3109</v>
      </c>
      <c r="E177" s="72">
        <v>29.820201000000001</v>
      </c>
      <c r="F177" s="72">
        <v>78.129848999999993</v>
      </c>
      <c r="G177" s="77">
        <v>0.53</v>
      </c>
      <c r="H177" s="78" t="s">
        <v>3104</v>
      </c>
      <c r="I177" s="79" t="s">
        <v>3099</v>
      </c>
      <c r="J177" s="76"/>
    </row>
    <row r="178" spans="1:10" ht="25.5" x14ac:dyDescent="0.2">
      <c r="A178" s="71">
        <v>173</v>
      </c>
      <c r="B178" s="3" t="s">
        <v>1751</v>
      </c>
      <c r="C178" s="3" t="s">
        <v>1752</v>
      </c>
      <c r="D178" s="3" t="s">
        <v>3098</v>
      </c>
      <c r="E178" s="72">
        <v>29.834596999999999</v>
      </c>
      <c r="F178" s="72">
        <v>78.140084000000002</v>
      </c>
      <c r="G178" s="73">
        <v>0.47</v>
      </c>
      <c r="H178" s="74" t="s">
        <v>1691</v>
      </c>
      <c r="I178" s="75" t="s">
        <v>3099</v>
      </c>
      <c r="J178" s="76"/>
    </row>
    <row r="179" spans="1:10" ht="25.5" x14ac:dyDescent="0.2">
      <c r="A179" s="71">
        <v>174</v>
      </c>
      <c r="B179" s="3" t="s">
        <v>1753</v>
      </c>
      <c r="C179" s="3" t="s">
        <v>848</v>
      </c>
      <c r="D179" s="3" t="s">
        <v>3098</v>
      </c>
      <c r="E179" s="72">
        <v>29.834526</v>
      </c>
      <c r="F179" s="72">
        <v>78.140181999999996</v>
      </c>
      <c r="G179" s="77">
        <v>0.67</v>
      </c>
      <c r="H179" s="78" t="s">
        <v>1690</v>
      </c>
      <c r="I179" s="79" t="s">
        <v>3099</v>
      </c>
      <c r="J179" s="76"/>
    </row>
    <row r="180" spans="1:10" ht="25.5" x14ac:dyDescent="0.2">
      <c r="A180" s="71">
        <v>175</v>
      </c>
      <c r="B180" s="3" t="s">
        <v>894</v>
      </c>
      <c r="C180" s="3" t="s">
        <v>1754</v>
      </c>
      <c r="D180" s="3" t="s">
        <v>3098</v>
      </c>
      <c r="E180" s="72">
        <v>29.834455999999999</v>
      </c>
      <c r="F180" s="72">
        <v>78.140203</v>
      </c>
      <c r="G180" s="73">
        <v>0.67</v>
      </c>
      <c r="H180" s="74" t="s">
        <v>1690</v>
      </c>
      <c r="I180" s="75" t="s">
        <v>3099</v>
      </c>
      <c r="J180" s="76"/>
    </row>
    <row r="181" spans="1:10" ht="38.25" x14ac:dyDescent="0.2">
      <c r="A181" s="71">
        <v>176</v>
      </c>
      <c r="B181" s="3" t="s">
        <v>1755</v>
      </c>
      <c r="C181" s="3" t="s">
        <v>1756</v>
      </c>
      <c r="D181" s="3" t="s">
        <v>3130</v>
      </c>
      <c r="E181" s="72">
        <v>29.81146</v>
      </c>
      <c r="F181" s="72">
        <v>78.128649999999993</v>
      </c>
      <c r="G181" s="77">
        <v>0.53</v>
      </c>
      <c r="H181" s="78" t="s">
        <v>3108</v>
      </c>
      <c r="I181" s="79" t="s">
        <v>3099</v>
      </c>
      <c r="J181" s="76"/>
    </row>
    <row r="182" spans="1:10" ht="38.25" x14ac:dyDescent="0.2">
      <c r="A182" s="71">
        <v>177</v>
      </c>
      <c r="B182" s="3" t="s">
        <v>1757</v>
      </c>
      <c r="C182" s="3" t="s">
        <v>1758</v>
      </c>
      <c r="D182" s="3" t="s">
        <v>3115</v>
      </c>
      <c r="E182" s="72">
        <v>29.766597000000001</v>
      </c>
      <c r="F182" s="72">
        <v>78.125038000000004</v>
      </c>
      <c r="G182" s="73">
        <v>0.53</v>
      </c>
      <c r="H182" s="74" t="s">
        <v>3088</v>
      </c>
      <c r="I182" s="75" t="s">
        <v>3099</v>
      </c>
      <c r="J182" s="76"/>
    </row>
    <row r="183" spans="1:10" ht="38.25" x14ac:dyDescent="0.2">
      <c r="A183" s="71">
        <v>178</v>
      </c>
      <c r="B183" s="3" t="s">
        <v>1759</v>
      </c>
      <c r="C183" s="3" t="s">
        <v>1016</v>
      </c>
      <c r="D183" s="3" t="s">
        <v>3115</v>
      </c>
      <c r="E183" s="72">
        <v>29.766456999999999</v>
      </c>
      <c r="F183" s="72">
        <v>78.125041999999993</v>
      </c>
      <c r="G183" s="77">
        <v>0.93</v>
      </c>
      <c r="H183" s="78" t="s">
        <v>3094</v>
      </c>
      <c r="I183" s="79" t="s">
        <v>3099</v>
      </c>
      <c r="J183" s="76"/>
    </row>
    <row r="184" spans="1:10" ht="38.25" x14ac:dyDescent="0.2">
      <c r="A184" s="71">
        <v>179</v>
      </c>
      <c r="B184" s="3" t="s">
        <v>1760</v>
      </c>
      <c r="C184" s="3" t="s">
        <v>953</v>
      </c>
      <c r="D184" s="3" t="s">
        <v>3112</v>
      </c>
      <c r="E184" s="72">
        <v>29.781002000000001</v>
      </c>
      <c r="F184" s="72">
        <v>78.124350000000007</v>
      </c>
      <c r="G184" s="73">
        <v>0.67</v>
      </c>
      <c r="H184" s="74" t="s">
        <v>3104</v>
      </c>
      <c r="I184" s="75" t="s">
        <v>3099</v>
      </c>
      <c r="J184" s="76"/>
    </row>
    <row r="185" spans="1:10" ht="38.25" x14ac:dyDescent="0.2">
      <c r="A185" s="71">
        <v>180</v>
      </c>
      <c r="B185" s="3" t="s">
        <v>823</v>
      </c>
      <c r="C185" s="3" t="s">
        <v>1761</v>
      </c>
      <c r="D185" s="3" t="s">
        <v>3112</v>
      </c>
      <c r="E185" s="72">
        <v>29.780622000000001</v>
      </c>
      <c r="F185" s="72">
        <v>78.143916000000004</v>
      </c>
      <c r="G185" s="77">
        <v>0.67</v>
      </c>
      <c r="H185" s="78" t="s">
        <v>3088</v>
      </c>
      <c r="I185" s="79" t="s">
        <v>3099</v>
      </c>
      <c r="J185" s="76"/>
    </row>
    <row r="186" spans="1:10" ht="25.5" x14ac:dyDescent="0.2">
      <c r="A186" s="71">
        <v>181</v>
      </c>
      <c r="B186" s="3" t="s">
        <v>1762</v>
      </c>
      <c r="C186" s="3" t="s">
        <v>1704</v>
      </c>
      <c r="D186" s="3" t="s">
        <v>3132</v>
      </c>
      <c r="E186" s="72">
        <v>29.817685000000001</v>
      </c>
      <c r="F186" s="72">
        <v>78.119759000000002</v>
      </c>
      <c r="G186" s="73">
        <v>0.67</v>
      </c>
      <c r="H186" s="74" t="s">
        <v>3094</v>
      </c>
      <c r="I186" s="75" t="s">
        <v>3099</v>
      </c>
      <c r="J186" s="76"/>
    </row>
    <row r="187" spans="1:10" ht="38.25" x14ac:dyDescent="0.2">
      <c r="A187" s="71">
        <v>182</v>
      </c>
      <c r="B187" s="3" t="s">
        <v>1763</v>
      </c>
      <c r="C187" s="3" t="s">
        <v>1761</v>
      </c>
      <c r="D187" s="3" t="s">
        <v>3112</v>
      </c>
      <c r="E187" s="72">
        <v>29.791551999999999</v>
      </c>
      <c r="F187" s="72">
        <v>78.138820999999993</v>
      </c>
      <c r="G187" s="77">
        <v>0.67</v>
      </c>
      <c r="H187" s="78" t="s">
        <v>3104</v>
      </c>
      <c r="I187" s="79" t="s">
        <v>3099</v>
      </c>
      <c r="J187" s="76"/>
    </row>
    <row r="188" spans="1:10" ht="25.5" x14ac:dyDescent="0.2">
      <c r="A188" s="71">
        <v>183</v>
      </c>
      <c r="B188" s="3" t="s">
        <v>814</v>
      </c>
      <c r="C188" s="3" t="s">
        <v>1764</v>
      </c>
      <c r="D188" s="3" t="s">
        <v>3098</v>
      </c>
      <c r="E188" s="72">
        <v>29.854092999999999</v>
      </c>
      <c r="F188" s="72">
        <v>78.130251999999999</v>
      </c>
      <c r="G188" s="73">
        <v>0.33</v>
      </c>
      <c r="H188" s="74" t="s">
        <v>3108</v>
      </c>
      <c r="I188" s="75" t="s">
        <v>3099</v>
      </c>
      <c r="J188" s="76"/>
    </row>
    <row r="189" spans="1:10" ht="38.25" x14ac:dyDescent="0.2">
      <c r="A189" s="71">
        <v>184</v>
      </c>
      <c r="B189" s="3" t="s">
        <v>1765</v>
      </c>
      <c r="C189" s="3" t="s">
        <v>1763</v>
      </c>
      <c r="D189" s="3" t="s">
        <v>3112</v>
      </c>
      <c r="E189" s="72">
        <v>29.790673000000002</v>
      </c>
      <c r="F189" s="72">
        <v>78.148688000000007</v>
      </c>
      <c r="G189" s="77">
        <v>0.67</v>
      </c>
      <c r="H189" s="78" t="s">
        <v>3128</v>
      </c>
      <c r="I189" s="79" t="s">
        <v>3099</v>
      </c>
      <c r="J189" s="76"/>
    </row>
    <row r="190" spans="1:10" ht="38.25" x14ac:dyDescent="0.2">
      <c r="A190" s="71">
        <v>185</v>
      </c>
      <c r="B190" s="3" t="s">
        <v>1766</v>
      </c>
      <c r="C190" s="3" t="s">
        <v>1763</v>
      </c>
      <c r="D190" s="3" t="s">
        <v>3112</v>
      </c>
      <c r="E190" s="72">
        <v>29.790611999999999</v>
      </c>
      <c r="F190" s="72">
        <v>78.149317999999994</v>
      </c>
      <c r="G190" s="73">
        <v>0.67</v>
      </c>
      <c r="H190" s="74" t="s">
        <v>3088</v>
      </c>
      <c r="I190" s="75" t="s">
        <v>3099</v>
      </c>
      <c r="J190" s="76"/>
    </row>
    <row r="191" spans="1:10" ht="25.5" x14ac:dyDescent="0.2">
      <c r="A191" s="71">
        <v>186</v>
      </c>
      <c r="B191" s="3" t="s">
        <v>1767</v>
      </c>
      <c r="C191" s="3" t="s">
        <v>1433</v>
      </c>
      <c r="D191" s="3" t="s">
        <v>3098</v>
      </c>
      <c r="E191" s="72">
        <v>29.854092999999999</v>
      </c>
      <c r="F191" s="72">
        <v>78.130251999999999</v>
      </c>
      <c r="G191" s="77">
        <v>0.67</v>
      </c>
      <c r="H191" s="78" t="s">
        <v>1691</v>
      </c>
      <c r="I191" s="79" t="s">
        <v>3099</v>
      </c>
      <c r="J191" s="76"/>
    </row>
    <row r="192" spans="1:10" ht="38.25" x14ac:dyDescent="0.2">
      <c r="A192" s="71">
        <v>187</v>
      </c>
      <c r="B192" s="3" t="s">
        <v>1150</v>
      </c>
      <c r="C192" s="3" t="s">
        <v>1018</v>
      </c>
      <c r="D192" s="3" t="s">
        <v>3120</v>
      </c>
      <c r="E192" s="72">
        <v>29.78068</v>
      </c>
      <c r="F192" s="72">
        <v>78.108897999999996</v>
      </c>
      <c r="G192" s="73">
        <v>0.53</v>
      </c>
      <c r="H192" s="74" t="s">
        <v>3104</v>
      </c>
      <c r="I192" s="75" t="s">
        <v>3099</v>
      </c>
      <c r="J192" s="76"/>
    </row>
    <row r="193" spans="1:10" ht="38.25" x14ac:dyDescent="0.2">
      <c r="A193" s="71">
        <v>188</v>
      </c>
      <c r="B193" s="3" t="s">
        <v>840</v>
      </c>
      <c r="C193" s="3" t="s">
        <v>1768</v>
      </c>
      <c r="D193" s="3" t="s">
        <v>3120</v>
      </c>
      <c r="E193" s="72">
        <v>29.780110000000001</v>
      </c>
      <c r="F193" s="72">
        <v>78.106454999999997</v>
      </c>
      <c r="G193" s="77">
        <v>0.53</v>
      </c>
      <c r="H193" s="78" t="s">
        <v>3104</v>
      </c>
      <c r="I193" s="79" t="s">
        <v>3099</v>
      </c>
      <c r="J193" s="76"/>
    </row>
    <row r="194" spans="1:10" ht="38.25" x14ac:dyDescent="0.2">
      <c r="A194" s="71">
        <v>189</v>
      </c>
      <c r="B194" s="3" t="s">
        <v>1769</v>
      </c>
      <c r="C194" s="3" t="s">
        <v>1018</v>
      </c>
      <c r="D194" s="3" t="s">
        <v>3120</v>
      </c>
      <c r="E194" s="72">
        <v>29.780163000000002</v>
      </c>
      <c r="F194" s="72">
        <v>78.108609000000001</v>
      </c>
      <c r="G194" s="73">
        <v>0.4</v>
      </c>
      <c r="H194" s="74" t="s">
        <v>3108</v>
      </c>
      <c r="I194" s="75" t="s">
        <v>3099</v>
      </c>
      <c r="J194" s="76"/>
    </row>
    <row r="195" spans="1:10" ht="38.25" x14ac:dyDescent="0.2">
      <c r="A195" s="71">
        <v>190</v>
      </c>
      <c r="B195" s="3" t="s">
        <v>1770</v>
      </c>
      <c r="C195" s="3" t="s">
        <v>1771</v>
      </c>
      <c r="D195" s="3" t="s">
        <v>3112</v>
      </c>
      <c r="E195" s="72">
        <v>29.769548</v>
      </c>
      <c r="F195" s="72">
        <v>78.125619999999998</v>
      </c>
      <c r="G195" s="77">
        <v>0.67</v>
      </c>
      <c r="H195" s="78" t="s">
        <v>3104</v>
      </c>
      <c r="I195" s="79" t="s">
        <v>3099</v>
      </c>
      <c r="J195" s="76"/>
    </row>
    <row r="196" spans="1:10" ht="38.25" x14ac:dyDescent="0.2">
      <c r="A196" s="71">
        <v>191</v>
      </c>
      <c r="B196" s="3" t="s">
        <v>1771</v>
      </c>
      <c r="C196" s="3" t="s">
        <v>1772</v>
      </c>
      <c r="D196" s="3" t="s">
        <v>3112</v>
      </c>
      <c r="E196" s="72">
        <v>29.772572</v>
      </c>
      <c r="F196" s="72">
        <v>78.133895999999993</v>
      </c>
      <c r="G196" s="73">
        <v>0.67</v>
      </c>
      <c r="H196" s="74" t="s">
        <v>3104</v>
      </c>
      <c r="I196" s="75" t="s">
        <v>3099</v>
      </c>
      <c r="J196" s="76"/>
    </row>
    <row r="197" spans="1:10" ht="38.25" x14ac:dyDescent="0.2">
      <c r="A197" s="71">
        <v>192</v>
      </c>
      <c r="B197" s="3" t="s">
        <v>814</v>
      </c>
      <c r="C197" s="3" t="s">
        <v>1773</v>
      </c>
      <c r="D197" s="3" t="s">
        <v>3109</v>
      </c>
      <c r="E197" s="72">
        <v>29.804433</v>
      </c>
      <c r="F197" s="72">
        <v>78.146540999999999</v>
      </c>
      <c r="G197" s="77">
        <v>0.67</v>
      </c>
      <c r="H197" s="78" t="s">
        <v>3088</v>
      </c>
      <c r="I197" s="79" t="s">
        <v>3099</v>
      </c>
      <c r="J197" s="76"/>
    </row>
    <row r="198" spans="1:10" ht="38.25" x14ac:dyDescent="0.2">
      <c r="A198" s="71">
        <v>193</v>
      </c>
      <c r="B198" s="3" t="s">
        <v>1774</v>
      </c>
      <c r="C198" s="3" t="s">
        <v>1016</v>
      </c>
      <c r="D198" s="3" t="s">
        <v>3109</v>
      </c>
      <c r="E198" s="72">
        <v>29.804503</v>
      </c>
      <c r="F198" s="72">
        <v>78.145854</v>
      </c>
      <c r="G198" s="73">
        <v>0.87</v>
      </c>
      <c r="H198" s="74" t="s">
        <v>3094</v>
      </c>
      <c r="I198" s="75" t="s">
        <v>3099</v>
      </c>
      <c r="J198" s="76"/>
    </row>
    <row r="199" spans="1:10" ht="38.25" x14ac:dyDescent="0.2">
      <c r="A199" s="71">
        <v>194</v>
      </c>
      <c r="B199" s="3" t="s">
        <v>1775</v>
      </c>
      <c r="C199" s="3" t="s">
        <v>1776</v>
      </c>
      <c r="D199" s="3" t="s">
        <v>3109</v>
      </c>
      <c r="E199" s="72">
        <v>29.803039999999999</v>
      </c>
      <c r="F199" s="72">
        <v>78.136080000000007</v>
      </c>
      <c r="G199" s="77">
        <v>0.67</v>
      </c>
      <c r="H199" s="78" t="s">
        <v>3088</v>
      </c>
      <c r="I199" s="79" t="s">
        <v>3099</v>
      </c>
      <c r="J199" s="76"/>
    </row>
    <row r="200" spans="1:10" ht="38.25" x14ac:dyDescent="0.2">
      <c r="A200" s="71">
        <v>195</v>
      </c>
      <c r="B200" s="3" t="s">
        <v>268</v>
      </c>
      <c r="C200" s="3" t="s">
        <v>1453</v>
      </c>
      <c r="D200" s="3" t="s">
        <v>3115</v>
      </c>
      <c r="E200" s="72">
        <v>29.767164000000001</v>
      </c>
      <c r="F200" s="72">
        <v>78.134243999999995</v>
      </c>
      <c r="G200" s="73">
        <v>0.67</v>
      </c>
      <c r="H200" s="74" t="s">
        <v>3094</v>
      </c>
      <c r="I200" s="75" t="s">
        <v>3099</v>
      </c>
      <c r="J200" s="76"/>
    </row>
    <row r="201" spans="1:10" ht="38.25" x14ac:dyDescent="0.2">
      <c r="A201" s="71">
        <v>196</v>
      </c>
      <c r="B201" s="3" t="s">
        <v>894</v>
      </c>
      <c r="C201" s="3" t="s">
        <v>1453</v>
      </c>
      <c r="D201" s="3" t="s">
        <v>3115</v>
      </c>
      <c r="E201" s="72">
        <v>29.766764999999999</v>
      </c>
      <c r="F201" s="72">
        <v>78.132486</v>
      </c>
      <c r="G201" s="77">
        <v>0.67</v>
      </c>
      <c r="H201" s="78" t="s">
        <v>3094</v>
      </c>
      <c r="I201" s="79" t="s">
        <v>3099</v>
      </c>
      <c r="J201" s="76"/>
    </row>
    <row r="202" spans="1:10" ht="25.5" x14ac:dyDescent="0.2">
      <c r="A202" s="71">
        <v>197</v>
      </c>
      <c r="B202" s="3" t="s">
        <v>879</v>
      </c>
      <c r="C202" s="3" t="s">
        <v>1777</v>
      </c>
      <c r="D202" s="3" t="s">
        <v>3098</v>
      </c>
      <c r="E202" s="72">
        <v>29.846025999999998</v>
      </c>
      <c r="F202" s="72">
        <v>78.130322000000007</v>
      </c>
      <c r="G202" s="73">
        <v>0.67</v>
      </c>
      <c r="H202" s="74" t="s">
        <v>1691</v>
      </c>
      <c r="I202" s="75" t="s">
        <v>3099</v>
      </c>
      <c r="J202" s="76"/>
    </row>
    <row r="203" spans="1:10" ht="38.25" x14ac:dyDescent="0.2">
      <c r="A203" s="71">
        <v>198</v>
      </c>
      <c r="B203" s="3" t="s">
        <v>1778</v>
      </c>
      <c r="C203" s="3" t="s">
        <v>1055</v>
      </c>
      <c r="D203" s="3" t="s">
        <v>3120</v>
      </c>
      <c r="E203" s="72">
        <v>29.731560999999999</v>
      </c>
      <c r="F203" s="72">
        <v>78.108123000000006</v>
      </c>
      <c r="G203" s="77">
        <v>0.53</v>
      </c>
      <c r="H203" s="78" t="s">
        <v>3094</v>
      </c>
      <c r="I203" s="79" t="s">
        <v>3099</v>
      </c>
      <c r="J203" s="76"/>
    </row>
    <row r="204" spans="1:10" ht="38.25" x14ac:dyDescent="0.2">
      <c r="A204" s="71">
        <v>199</v>
      </c>
      <c r="B204" s="3" t="s">
        <v>1779</v>
      </c>
      <c r="C204" s="3" t="s">
        <v>1055</v>
      </c>
      <c r="D204" s="3" t="s">
        <v>3120</v>
      </c>
      <c r="E204" s="72">
        <v>29.78068</v>
      </c>
      <c r="F204" s="72">
        <v>78.108897999999996</v>
      </c>
      <c r="G204" s="73">
        <v>0.67</v>
      </c>
      <c r="H204" s="74" t="s">
        <v>3094</v>
      </c>
      <c r="I204" s="75" t="s">
        <v>3099</v>
      </c>
      <c r="J204" s="76"/>
    </row>
    <row r="205" spans="1:10" ht="38.25" x14ac:dyDescent="0.2">
      <c r="A205" s="71">
        <v>200</v>
      </c>
      <c r="B205" s="3" t="s">
        <v>1780</v>
      </c>
      <c r="C205" s="3" t="s">
        <v>1781</v>
      </c>
      <c r="D205" s="3" t="s">
        <v>3120</v>
      </c>
      <c r="E205" s="72">
        <v>29.781155999999999</v>
      </c>
      <c r="F205" s="72">
        <v>78.108154999999996</v>
      </c>
      <c r="G205" s="77">
        <v>0.53</v>
      </c>
      <c r="H205" s="78" t="s">
        <v>3104</v>
      </c>
      <c r="I205" s="79" t="s">
        <v>3099</v>
      </c>
      <c r="J205" s="76"/>
    </row>
    <row r="206" spans="1:10" ht="38.25" x14ac:dyDescent="0.2">
      <c r="A206" s="71">
        <v>201</v>
      </c>
      <c r="B206" s="3" t="s">
        <v>1782</v>
      </c>
      <c r="C206" s="3" t="s">
        <v>1018</v>
      </c>
      <c r="D206" s="3" t="s">
        <v>3120</v>
      </c>
      <c r="E206" s="72">
        <v>29.781155999999999</v>
      </c>
      <c r="F206" s="72">
        <v>78.108154999999996</v>
      </c>
      <c r="G206" s="73">
        <v>0.53</v>
      </c>
      <c r="H206" s="74" t="s">
        <v>3094</v>
      </c>
      <c r="I206" s="75" t="s">
        <v>3099</v>
      </c>
      <c r="J206" s="76"/>
    </row>
    <row r="207" spans="1:10" ht="38.25" x14ac:dyDescent="0.2">
      <c r="A207" s="71">
        <v>202</v>
      </c>
      <c r="B207" s="3" t="s">
        <v>990</v>
      </c>
      <c r="C207" s="3" t="s">
        <v>1783</v>
      </c>
      <c r="D207" s="3" t="s">
        <v>3120</v>
      </c>
      <c r="E207" s="72">
        <v>29.731356000000002</v>
      </c>
      <c r="F207" s="72">
        <v>78.109255000000005</v>
      </c>
      <c r="G207" s="77">
        <v>0.67</v>
      </c>
      <c r="H207" s="78" t="s">
        <v>3104</v>
      </c>
      <c r="I207" s="79" t="s">
        <v>3099</v>
      </c>
      <c r="J207" s="76"/>
    </row>
    <row r="208" spans="1:10" ht="38.25" x14ac:dyDescent="0.2">
      <c r="A208" s="71">
        <v>203</v>
      </c>
      <c r="B208" s="3" t="s">
        <v>1707</v>
      </c>
      <c r="C208" s="3" t="s">
        <v>1784</v>
      </c>
      <c r="D208" s="3" t="s">
        <v>3109</v>
      </c>
      <c r="E208" s="72">
        <v>29.808557</v>
      </c>
      <c r="F208" s="72">
        <v>78.130032999999997</v>
      </c>
      <c r="G208" s="73">
        <v>0.67</v>
      </c>
      <c r="H208" s="74" t="s">
        <v>3088</v>
      </c>
      <c r="I208" s="75" t="s">
        <v>3099</v>
      </c>
      <c r="J208" s="76"/>
    </row>
    <row r="209" spans="1:10" ht="25.5" x14ac:dyDescent="0.2">
      <c r="A209" s="71">
        <v>204</v>
      </c>
      <c r="B209" s="3" t="s">
        <v>1785</v>
      </c>
      <c r="C209" s="3" t="s">
        <v>1014</v>
      </c>
      <c r="D209" s="3" t="s">
        <v>3133</v>
      </c>
      <c r="E209" s="72">
        <v>29.854678</v>
      </c>
      <c r="F209" s="72">
        <v>78.117116999999993</v>
      </c>
      <c r="G209" s="77">
        <v>0.67</v>
      </c>
      <c r="H209" s="78" t="s">
        <v>1690</v>
      </c>
      <c r="I209" s="79" t="s">
        <v>3099</v>
      </c>
      <c r="J209" s="76"/>
    </row>
    <row r="210" spans="1:10" ht="38.25" x14ac:dyDescent="0.2">
      <c r="A210" s="71">
        <v>205</v>
      </c>
      <c r="B210" s="3" t="s">
        <v>1786</v>
      </c>
      <c r="C210" s="3" t="s">
        <v>1787</v>
      </c>
      <c r="D210" s="3" t="s">
        <v>3112</v>
      </c>
      <c r="E210" s="72">
        <v>29.790659000000002</v>
      </c>
      <c r="F210" s="72">
        <v>78.148847000000004</v>
      </c>
      <c r="G210" s="73">
        <v>0.67</v>
      </c>
      <c r="H210" s="74" t="s">
        <v>3088</v>
      </c>
      <c r="I210" s="75" t="s">
        <v>3099</v>
      </c>
      <c r="J210" s="76"/>
    </row>
    <row r="211" spans="1:10" ht="38.25" x14ac:dyDescent="0.2">
      <c r="A211" s="71">
        <v>206</v>
      </c>
      <c r="B211" s="3" t="s">
        <v>1788</v>
      </c>
      <c r="C211" s="3" t="s">
        <v>1104</v>
      </c>
      <c r="D211" s="3" t="s">
        <v>3112</v>
      </c>
      <c r="E211" s="72">
        <v>29.792819000000001</v>
      </c>
      <c r="F211" s="72">
        <v>78.126688999999999</v>
      </c>
      <c r="G211" s="77">
        <v>0.67</v>
      </c>
      <c r="H211" s="78" t="s">
        <v>3104</v>
      </c>
      <c r="I211" s="79" t="s">
        <v>3099</v>
      </c>
      <c r="J211" s="76"/>
    </row>
    <row r="212" spans="1:10" ht="38.25" x14ac:dyDescent="0.2">
      <c r="A212" s="71">
        <v>207</v>
      </c>
      <c r="B212" s="3" t="s">
        <v>1789</v>
      </c>
      <c r="C212" s="3" t="s">
        <v>1466</v>
      </c>
      <c r="D212" s="3" t="s">
        <v>3112</v>
      </c>
      <c r="E212" s="72">
        <v>29.783487999999998</v>
      </c>
      <c r="F212" s="72">
        <v>78.123783000000003</v>
      </c>
      <c r="G212" s="73">
        <v>0.67</v>
      </c>
      <c r="H212" s="74" t="s">
        <v>3104</v>
      </c>
      <c r="I212" s="75" t="s">
        <v>3099</v>
      </c>
      <c r="J212" s="76"/>
    </row>
    <row r="213" spans="1:10" ht="38.25" x14ac:dyDescent="0.2">
      <c r="A213" s="71">
        <v>208</v>
      </c>
      <c r="B213" s="3" t="s">
        <v>1790</v>
      </c>
      <c r="C213" s="3" t="s">
        <v>1720</v>
      </c>
      <c r="D213" s="3" t="s">
        <v>3112</v>
      </c>
      <c r="E213" s="72">
        <v>29.783382</v>
      </c>
      <c r="F213" s="72">
        <v>78.120930999999999</v>
      </c>
      <c r="G213" s="77">
        <v>0.47</v>
      </c>
      <c r="H213" s="78" t="s">
        <v>15</v>
      </c>
      <c r="I213" s="79" t="s">
        <v>3099</v>
      </c>
      <c r="J213" s="76"/>
    </row>
    <row r="214" spans="1:10" ht="38.25" x14ac:dyDescent="0.2">
      <c r="A214" s="71">
        <v>209</v>
      </c>
      <c r="B214" s="3" t="s">
        <v>1720</v>
      </c>
      <c r="C214" s="3" t="s">
        <v>1772</v>
      </c>
      <c r="D214" s="3" t="s">
        <v>3112</v>
      </c>
      <c r="E214" s="72">
        <v>29.783382</v>
      </c>
      <c r="F214" s="72">
        <v>78.120930999999999</v>
      </c>
      <c r="G214" s="73">
        <v>0.67</v>
      </c>
      <c r="H214" s="74" t="s">
        <v>3104</v>
      </c>
      <c r="I214" s="75" t="s">
        <v>3099</v>
      </c>
      <c r="J214" s="76"/>
    </row>
    <row r="215" spans="1:10" ht="38.25" x14ac:dyDescent="0.2">
      <c r="A215" s="71">
        <v>210</v>
      </c>
      <c r="B215" s="3" t="s">
        <v>1785</v>
      </c>
      <c r="C215" s="3" t="s">
        <v>1023</v>
      </c>
      <c r="D215" s="3" t="s">
        <v>3112</v>
      </c>
      <c r="E215" s="72">
        <v>29.790033000000001</v>
      </c>
      <c r="F215" s="72">
        <v>78.126214000000004</v>
      </c>
      <c r="G215" s="77">
        <v>0.67</v>
      </c>
      <c r="H215" s="78" t="s">
        <v>3104</v>
      </c>
      <c r="I215" s="79" t="s">
        <v>3099</v>
      </c>
      <c r="J215" s="76"/>
    </row>
    <row r="216" spans="1:10" ht="38.25" x14ac:dyDescent="0.2">
      <c r="A216" s="71">
        <v>211</v>
      </c>
      <c r="B216" s="3" t="s">
        <v>991</v>
      </c>
      <c r="C216" s="3" t="s">
        <v>1791</v>
      </c>
      <c r="D216" s="3" t="s">
        <v>3112</v>
      </c>
      <c r="E216" s="72">
        <v>29.782838999999999</v>
      </c>
      <c r="F216" s="72">
        <v>78.124347999999998</v>
      </c>
      <c r="G216" s="73">
        <v>0.67</v>
      </c>
      <c r="H216" s="74" t="s">
        <v>3108</v>
      </c>
      <c r="I216" s="75" t="s">
        <v>3099</v>
      </c>
      <c r="J216" s="76"/>
    </row>
    <row r="217" spans="1:10" ht="38.25" x14ac:dyDescent="0.2">
      <c r="A217" s="71">
        <v>212</v>
      </c>
      <c r="B217" s="3" t="s">
        <v>1792</v>
      </c>
      <c r="C217" s="3" t="s">
        <v>1706</v>
      </c>
      <c r="D217" s="3" t="s">
        <v>3134</v>
      </c>
      <c r="E217" s="72">
        <v>29.817487</v>
      </c>
      <c r="F217" s="72">
        <v>78.119631999999996</v>
      </c>
      <c r="G217" s="77">
        <v>0.33</v>
      </c>
      <c r="H217" s="78" t="s">
        <v>3108</v>
      </c>
      <c r="I217" s="79" t="s">
        <v>3099</v>
      </c>
      <c r="J217" s="76"/>
    </row>
    <row r="218" spans="1:10" ht="25.5" x14ac:dyDescent="0.2">
      <c r="A218" s="71">
        <v>213</v>
      </c>
      <c r="B218" s="3" t="s">
        <v>1793</v>
      </c>
      <c r="C218" s="3" t="s">
        <v>1794</v>
      </c>
      <c r="D218" s="3" t="s">
        <v>3098</v>
      </c>
      <c r="E218" s="72">
        <v>29.846243999999999</v>
      </c>
      <c r="F218" s="72">
        <v>78.130035000000007</v>
      </c>
      <c r="G218" s="73">
        <v>0.33</v>
      </c>
      <c r="H218" s="74" t="s">
        <v>1691</v>
      </c>
      <c r="I218" s="75" t="s">
        <v>3099</v>
      </c>
      <c r="J218" s="76"/>
    </row>
    <row r="219" spans="1:10" ht="38.25" x14ac:dyDescent="0.2">
      <c r="A219" s="71">
        <v>214</v>
      </c>
      <c r="B219" s="3" t="s">
        <v>1795</v>
      </c>
      <c r="C219" s="3" t="s">
        <v>1796</v>
      </c>
      <c r="D219" s="3" t="s">
        <v>3112</v>
      </c>
      <c r="E219" s="72">
        <v>29.789558</v>
      </c>
      <c r="F219" s="72">
        <v>78.148392000000001</v>
      </c>
      <c r="G219" s="77">
        <v>0.33</v>
      </c>
      <c r="H219" s="78" t="s">
        <v>3108</v>
      </c>
      <c r="I219" s="79" t="s">
        <v>3099</v>
      </c>
      <c r="J219" s="76"/>
    </row>
    <row r="220" spans="1:10" ht="38.25" x14ac:dyDescent="0.2">
      <c r="A220" s="71">
        <v>215</v>
      </c>
      <c r="B220" s="3" t="s">
        <v>1442</v>
      </c>
      <c r="C220" s="3" t="s">
        <v>1797</v>
      </c>
      <c r="D220" s="3" t="s">
        <v>3112</v>
      </c>
      <c r="E220" s="72">
        <v>29.791218000000001</v>
      </c>
      <c r="F220" s="72">
        <v>78.147797999999995</v>
      </c>
      <c r="G220" s="73">
        <v>0.33</v>
      </c>
      <c r="H220" s="74" t="s">
        <v>3108</v>
      </c>
      <c r="I220" s="75" t="s">
        <v>3099</v>
      </c>
      <c r="J220" s="76"/>
    </row>
    <row r="221" spans="1:10" ht="38.25" x14ac:dyDescent="0.2">
      <c r="A221" s="71">
        <v>216</v>
      </c>
      <c r="B221" s="3" t="s">
        <v>1798</v>
      </c>
      <c r="C221" s="3" t="s">
        <v>881</v>
      </c>
      <c r="D221" s="3" t="s">
        <v>3134</v>
      </c>
      <c r="E221" s="72">
        <v>29.793937</v>
      </c>
      <c r="F221" s="72">
        <v>78.130615000000006</v>
      </c>
      <c r="G221" s="77">
        <v>0.67</v>
      </c>
      <c r="H221" s="78" t="s">
        <v>3104</v>
      </c>
      <c r="I221" s="79" t="s">
        <v>3099</v>
      </c>
      <c r="J221" s="76"/>
    </row>
    <row r="222" spans="1:10" ht="38.25" x14ac:dyDescent="0.2">
      <c r="A222" s="71">
        <v>217</v>
      </c>
      <c r="B222" s="3" t="s">
        <v>1799</v>
      </c>
      <c r="C222" s="3" t="s">
        <v>1800</v>
      </c>
      <c r="D222" s="3" t="s">
        <v>3134</v>
      </c>
      <c r="E222" s="72">
        <v>29.794025000000001</v>
      </c>
      <c r="F222" s="72">
        <v>78.130745000000005</v>
      </c>
      <c r="G222" s="73">
        <v>0.67</v>
      </c>
      <c r="H222" s="74" t="s">
        <v>3104</v>
      </c>
      <c r="I222" s="75" t="s">
        <v>3099</v>
      </c>
      <c r="J222" s="76"/>
    </row>
    <row r="223" spans="1:10" ht="38.25" x14ac:dyDescent="0.2">
      <c r="A223" s="71">
        <v>218</v>
      </c>
      <c r="B223" s="3" t="s">
        <v>1059</v>
      </c>
      <c r="C223" s="3" t="s">
        <v>1801</v>
      </c>
      <c r="D223" s="3" t="s">
        <v>3093</v>
      </c>
      <c r="E223" s="72">
        <v>2984512</v>
      </c>
      <c r="F223" s="72">
        <v>7828455</v>
      </c>
      <c r="G223" s="77">
        <v>1.3</v>
      </c>
      <c r="H223" s="78" t="s">
        <v>3088</v>
      </c>
      <c r="I223" s="79" t="s">
        <v>3099</v>
      </c>
      <c r="J223" s="76"/>
    </row>
    <row r="224" spans="1:10" ht="38.25" x14ac:dyDescent="0.2">
      <c r="A224" s="71">
        <v>219</v>
      </c>
      <c r="B224" s="3" t="s">
        <v>1802</v>
      </c>
      <c r="C224" s="3" t="s">
        <v>1803</v>
      </c>
      <c r="D224" s="3" t="s">
        <v>3093</v>
      </c>
      <c r="E224" s="72">
        <v>2985092</v>
      </c>
      <c r="F224" s="72">
        <v>7828973</v>
      </c>
      <c r="G224" s="73">
        <v>1.1000000000000001</v>
      </c>
      <c r="H224" s="74" t="s">
        <v>3088</v>
      </c>
      <c r="I224" s="75" t="s">
        <v>3099</v>
      </c>
      <c r="J224" s="76"/>
    </row>
    <row r="225" spans="1:10" ht="38.25" x14ac:dyDescent="0.2">
      <c r="A225" s="71">
        <v>220</v>
      </c>
      <c r="B225" s="3" t="s">
        <v>1014</v>
      </c>
      <c r="C225" s="3" t="s">
        <v>1056</v>
      </c>
      <c r="D225" s="3" t="s">
        <v>3093</v>
      </c>
      <c r="E225" s="72">
        <v>29.850729999999999</v>
      </c>
      <c r="F225" s="72">
        <v>78.288713000000001</v>
      </c>
      <c r="G225" s="77">
        <v>0.7</v>
      </c>
      <c r="H225" s="78" t="s">
        <v>3088</v>
      </c>
      <c r="I225" s="79" t="s">
        <v>3099</v>
      </c>
      <c r="J225" s="76"/>
    </row>
    <row r="226" spans="1:10" ht="38.25" x14ac:dyDescent="0.2">
      <c r="A226" s="71">
        <v>221</v>
      </c>
      <c r="B226" s="3" t="s">
        <v>1060</v>
      </c>
      <c r="C226" s="3" t="s">
        <v>1074</v>
      </c>
      <c r="D226" s="3" t="s">
        <v>3093</v>
      </c>
      <c r="E226" s="72">
        <v>29.850566000000001</v>
      </c>
      <c r="F226" s="72">
        <v>78.287616</v>
      </c>
      <c r="G226" s="73">
        <v>1.2</v>
      </c>
      <c r="H226" s="74" t="s">
        <v>3088</v>
      </c>
      <c r="I226" s="75" t="s">
        <v>3099</v>
      </c>
      <c r="J226" s="76"/>
    </row>
    <row r="227" spans="1:10" ht="25.5" x14ac:dyDescent="0.2">
      <c r="A227" s="71">
        <v>222</v>
      </c>
      <c r="B227" s="3" t="s">
        <v>892</v>
      </c>
      <c r="C227" s="3" t="s">
        <v>1804</v>
      </c>
      <c r="D227" s="3" t="s">
        <v>3135</v>
      </c>
      <c r="E227" s="72">
        <v>29.857324999999999</v>
      </c>
      <c r="F227" s="72">
        <v>78.299768</v>
      </c>
      <c r="G227" s="77">
        <v>0.95</v>
      </c>
      <c r="H227" s="78" t="s">
        <v>3088</v>
      </c>
      <c r="I227" s="79" t="s">
        <v>3099</v>
      </c>
      <c r="J227" s="76"/>
    </row>
    <row r="228" spans="1:10" ht="25.5" x14ac:dyDescent="0.2">
      <c r="A228" s="71">
        <v>223</v>
      </c>
      <c r="B228" s="3" t="s">
        <v>991</v>
      </c>
      <c r="C228" s="3" t="s">
        <v>1805</v>
      </c>
      <c r="D228" s="3" t="s">
        <v>3135</v>
      </c>
      <c r="E228" s="72">
        <v>29.860211</v>
      </c>
      <c r="F228" s="72">
        <v>78.295787000000004</v>
      </c>
      <c r="G228" s="73">
        <v>0.75</v>
      </c>
      <c r="H228" s="74" t="s">
        <v>3088</v>
      </c>
      <c r="I228" s="75" t="s">
        <v>3099</v>
      </c>
      <c r="J228" s="76"/>
    </row>
    <row r="229" spans="1:10" ht="25.5" x14ac:dyDescent="0.2">
      <c r="A229" s="71">
        <v>224</v>
      </c>
      <c r="B229" s="3" t="s">
        <v>1806</v>
      </c>
      <c r="C229" s="3" t="s">
        <v>1807</v>
      </c>
      <c r="D229" s="3" t="s">
        <v>3135</v>
      </c>
      <c r="E229" s="72">
        <v>29.866332</v>
      </c>
      <c r="F229" s="72">
        <v>78.300875000000005</v>
      </c>
      <c r="G229" s="77">
        <v>1.2</v>
      </c>
      <c r="H229" s="78" t="s">
        <v>3088</v>
      </c>
      <c r="I229" s="79" t="s">
        <v>3099</v>
      </c>
      <c r="J229" s="76"/>
    </row>
    <row r="230" spans="1:10" ht="25.5" x14ac:dyDescent="0.2">
      <c r="A230" s="71">
        <v>225</v>
      </c>
      <c r="B230" s="3" t="s">
        <v>1808</v>
      </c>
      <c r="C230" s="3" t="s">
        <v>1049</v>
      </c>
      <c r="D230" s="3" t="s">
        <v>3135</v>
      </c>
      <c r="E230" s="72">
        <v>29.850494000000001</v>
      </c>
      <c r="F230" s="72">
        <v>78.285156000000001</v>
      </c>
      <c r="G230" s="73">
        <v>1.1000000000000001</v>
      </c>
      <c r="H230" s="74" t="s">
        <v>3088</v>
      </c>
      <c r="I230" s="75" t="s">
        <v>3099</v>
      </c>
      <c r="J230" s="76"/>
    </row>
    <row r="231" spans="1:10" ht="25.5" x14ac:dyDescent="0.2">
      <c r="A231" s="71">
        <v>226</v>
      </c>
      <c r="B231" s="3" t="s">
        <v>1809</v>
      </c>
      <c r="C231" s="3" t="s">
        <v>1025</v>
      </c>
      <c r="D231" s="3" t="s">
        <v>3135</v>
      </c>
      <c r="E231" s="72">
        <v>29.863372999999999</v>
      </c>
      <c r="F231" s="72">
        <v>78.309745000000007</v>
      </c>
      <c r="G231" s="77">
        <v>0.9</v>
      </c>
      <c r="H231" s="78" t="s">
        <v>3088</v>
      </c>
      <c r="I231" s="79" t="s">
        <v>3099</v>
      </c>
      <c r="J231" s="76"/>
    </row>
    <row r="235" spans="1:10" x14ac:dyDescent="0.2">
      <c r="C235" s="8" t="s">
        <v>22</v>
      </c>
    </row>
  </sheetData>
  <mergeCells count="5">
    <mergeCell ref="A1:J1"/>
    <mergeCell ref="A2:J2"/>
    <mergeCell ref="A3:J3"/>
    <mergeCell ref="A4:J4"/>
    <mergeCell ref="E5:F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I307"/>
  <sheetViews>
    <sheetView workbookViewId="0">
      <selection activeCell="O9" sqref="O9"/>
    </sheetView>
  </sheetViews>
  <sheetFormatPr defaultColWidth="10.140625" defaultRowHeight="15" x14ac:dyDescent="0.25"/>
  <cols>
    <col min="1" max="1" width="5.85546875" style="6" bestFit="1" customWidth="1"/>
    <col min="2" max="2" width="24.85546875" style="6" bestFit="1" customWidth="1"/>
    <col min="3" max="3" width="19.28515625" style="6" customWidth="1"/>
    <col min="4" max="4" width="40.5703125" style="6" customWidth="1"/>
    <col min="5" max="5" width="11.28515625" style="6" customWidth="1"/>
    <col min="6" max="6" width="10.7109375" style="6" bestFit="1" customWidth="1"/>
    <col min="7" max="7" width="10.7109375" style="6" customWidth="1"/>
    <col min="8" max="8" width="43.42578125" style="6" customWidth="1"/>
    <col min="9" max="9" width="15.7109375" style="6" customWidth="1"/>
    <col min="10" max="16384" width="10.140625" style="6"/>
  </cols>
  <sheetData>
    <row r="2" spans="1:9" x14ac:dyDescent="0.25">
      <c r="A2" s="39" t="s">
        <v>2109</v>
      </c>
      <c r="B2" s="42"/>
      <c r="C2" s="42"/>
      <c r="D2" s="42"/>
      <c r="E2" s="42"/>
      <c r="F2" s="42"/>
      <c r="G2" s="42"/>
      <c r="H2" s="42"/>
      <c r="I2" s="42"/>
    </row>
    <row r="3" spans="1:9" x14ac:dyDescent="0.25">
      <c r="A3" s="39" t="s">
        <v>2110</v>
      </c>
      <c r="B3" s="42"/>
      <c r="C3" s="42"/>
      <c r="D3" s="42"/>
      <c r="E3" s="42"/>
      <c r="F3" s="42"/>
      <c r="G3" s="42"/>
      <c r="H3" s="42"/>
      <c r="I3" s="42"/>
    </row>
    <row r="4" spans="1:9" x14ac:dyDescent="0.25">
      <c r="A4" s="39" t="s">
        <v>2111</v>
      </c>
      <c r="B4" s="42"/>
      <c r="C4" s="42"/>
      <c r="D4" s="42"/>
      <c r="E4" s="42"/>
      <c r="F4" s="42"/>
      <c r="G4" s="42"/>
      <c r="H4" s="42"/>
      <c r="I4" s="42"/>
    </row>
    <row r="5" spans="1:9" x14ac:dyDescent="0.25">
      <c r="A5" s="39" t="s">
        <v>2112</v>
      </c>
      <c r="B5" s="42"/>
      <c r="C5" s="42"/>
      <c r="D5" s="42"/>
      <c r="E5" s="42"/>
      <c r="F5" s="42"/>
      <c r="G5" s="42"/>
      <c r="H5" s="42"/>
      <c r="I5" s="42"/>
    </row>
    <row r="6" spans="1:9" x14ac:dyDescent="0.25">
      <c r="A6" s="39" t="s">
        <v>1421</v>
      </c>
      <c r="B6" s="42"/>
      <c r="C6" s="42"/>
      <c r="D6" s="42"/>
      <c r="E6" s="42"/>
      <c r="F6" s="42"/>
      <c r="G6" s="42"/>
      <c r="H6" s="42"/>
      <c r="I6" s="42"/>
    </row>
    <row r="7" spans="1:9" x14ac:dyDescent="0.25">
      <c r="A7"/>
      <c r="B7" s="42"/>
      <c r="C7" s="42"/>
      <c r="D7" s="42"/>
      <c r="E7" s="42"/>
      <c r="F7" s="42"/>
      <c r="G7" s="42"/>
      <c r="H7" s="42"/>
      <c r="I7" s="42"/>
    </row>
    <row r="8" spans="1:9" ht="75" x14ac:dyDescent="0.25">
      <c r="A8" s="43" t="s">
        <v>1422</v>
      </c>
      <c r="B8" s="44" t="s">
        <v>1423</v>
      </c>
      <c r="C8" s="44" t="s">
        <v>1424</v>
      </c>
      <c r="D8" s="44" t="s">
        <v>1425</v>
      </c>
      <c r="E8" s="44" t="s">
        <v>1426</v>
      </c>
      <c r="F8" s="44" t="s">
        <v>1427</v>
      </c>
      <c r="G8" s="44" t="s">
        <v>1428</v>
      </c>
      <c r="H8" s="44" t="s">
        <v>1429</v>
      </c>
      <c r="I8" s="44" t="s">
        <v>1430</v>
      </c>
    </row>
    <row r="9" spans="1:9" ht="60" x14ac:dyDescent="0.25">
      <c r="A9" s="45">
        <v>1</v>
      </c>
      <c r="B9" s="46" t="s">
        <v>2113</v>
      </c>
      <c r="C9" s="46" t="s">
        <v>1333</v>
      </c>
      <c r="D9" s="46" t="s">
        <v>2114</v>
      </c>
      <c r="E9" s="47">
        <v>2924603</v>
      </c>
      <c r="F9" s="47">
        <v>7915851</v>
      </c>
      <c r="G9" s="48">
        <v>3.95</v>
      </c>
      <c r="H9" s="46" t="s">
        <v>2115</v>
      </c>
      <c r="I9" s="46" t="s">
        <v>16</v>
      </c>
    </row>
    <row r="10" spans="1:9" ht="60" x14ac:dyDescent="0.25">
      <c r="A10" s="45">
        <v>2</v>
      </c>
      <c r="B10" s="46" t="s">
        <v>2113</v>
      </c>
      <c r="C10" s="46" t="s">
        <v>1334</v>
      </c>
      <c r="D10" s="46" t="s">
        <v>2114</v>
      </c>
      <c r="E10" s="47">
        <v>292363</v>
      </c>
      <c r="F10" s="47">
        <v>7914743</v>
      </c>
      <c r="G10" s="48">
        <v>3.95</v>
      </c>
      <c r="H10" s="46" t="s">
        <v>2116</v>
      </c>
      <c r="I10" s="46" t="s">
        <v>16</v>
      </c>
    </row>
    <row r="11" spans="1:9" ht="60" x14ac:dyDescent="0.25">
      <c r="A11" s="45">
        <v>3</v>
      </c>
      <c r="B11" s="46" t="s">
        <v>2113</v>
      </c>
      <c r="C11" s="46" t="s">
        <v>1335</v>
      </c>
      <c r="D11" s="46" t="s">
        <v>2114</v>
      </c>
      <c r="E11" s="47">
        <v>2923624</v>
      </c>
      <c r="F11" s="47">
        <v>7914754</v>
      </c>
      <c r="G11" s="48">
        <v>3.8</v>
      </c>
      <c r="H11" s="46" t="s">
        <v>2117</v>
      </c>
      <c r="I11" s="46" t="s">
        <v>16</v>
      </c>
    </row>
    <row r="12" spans="1:9" ht="60" x14ac:dyDescent="0.25">
      <c r="A12" s="45">
        <v>4</v>
      </c>
      <c r="B12" s="46" t="s">
        <v>2118</v>
      </c>
      <c r="C12" s="46" t="s">
        <v>1336</v>
      </c>
      <c r="D12" s="46" t="s">
        <v>2119</v>
      </c>
      <c r="E12" s="47">
        <v>2914482</v>
      </c>
      <c r="F12" s="47">
        <v>7922438</v>
      </c>
      <c r="G12" s="48">
        <v>3</v>
      </c>
      <c r="H12" s="46" t="s">
        <v>2116</v>
      </c>
      <c r="I12" s="46" t="s">
        <v>16</v>
      </c>
    </row>
    <row r="13" spans="1:9" ht="60" x14ac:dyDescent="0.25">
      <c r="A13" s="45">
        <v>5</v>
      </c>
      <c r="B13" s="46" t="s">
        <v>2118</v>
      </c>
      <c r="C13" s="46" t="s">
        <v>1337</v>
      </c>
      <c r="D13" s="46" t="s">
        <v>2119</v>
      </c>
      <c r="E13" s="47">
        <v>2914466</v>
      </c>
      <c r="F13" s="47">
        <v>7922455</v>
      </c>
      <c r="G13" s="48">
        <v>3.9</v>
      </c>
      <c r="H13" s="46" t="s">
        <v>2116</v>
      </c>
      <c r="I13" s="46" t="s">
        <v>16</v>
      </c>
    </row>
    <row r="14" spans="1:9" ht="60" x14ac:dyDescent="0.25">
      <c r="A14" s="45">
        <v>6</v>
      </c>
      <c r="B14" s="46" t="s">
        <v>2118</v>
      </c>
      <c r="C14" s="46" t="s">
        <v>1338</v>
      </c>
      <c r="D14" s="46" t="s">
        <v>2119</v>
      </c>
      <c r="E14" s="47">
        <v>291444</v>
      </c>
      <c r="F14" s="47">
        <v>7923423</v>
      </c>
      <c r="G14" s="48">
        <v>3.8</v>
      </c>
      <c r="H14" s="46" t="s">
        <v>2117</v>
      </c>
      <c r="I14" s="46" t="s">
        <v>16</v>
      </c>
    </row>
    <row r="15" spans="1:9" ht="60" x14ac:dyDescent="0.25">
      <c r="A15" s="45">
        <v>7</v>
      </c>
      <c r="B15" s="46" t="s">
        <v>2118</v>
      </c>
      <c r="C15" s="46" t="s">
        <v>427</v>
      </c>
      <c r="D15" s="46" t="s">
        <v>2119</v>
      </c>
      <c r="E15" s="47">
        <v>2913371</v>
      </c>
      <c r="F15" s="47">
        <v>7923242</v>
      </c>
      <c r="G15" s="48">
        <v>3.85</v>
      </c>
      <c r="H15" s="46" t="s">
        <v>2116</v>
      </c>
      <c r="I15" s="46" t="s">
        <v>16</v>
      </c>
    </row>
    <row r="16" spans="1:9" ht="150" x14ac:dyDescent="0.25">
      <c r="A16" s="45">
        <v>8</v>
      </c>
      <c r="B16" s="46" t="s">
        <v>2118</v>
      </c>
      <c r="C16" s="46" t="s">
        <v>1218</v>
      </c>
      <c r="D16" s="46" t="s">
        <v>2119</v>
      </c>
      <c r="E16" s="47">
        <v>291443</v>
      </c>
      <c r="F16" s="47">
        <v>792234</v>
      </c>
      <c r="G16" s="48">
        <v>3.7</v>
      </c>
      <c r="H16" s="46" t="s">
        <v>2120</v>
      </c>
      <c r="I16" s="46" t="s">
        <v>16</v>
      </c>
    </row>
    <row r="17" spans="1:9" ht="135" x14ac:dyDescent="0.25">
      <c r="A17" s="45">
        <v>9</v>
      </c>
      <c r="B17" s="46" t="s">
        <v>2121</v>
      </c>
      <c r="C17" s="46" t="s">
        <v>1242</v>
      </c>
      <c r="D17" s="46" t="s">
        <v>2122</v>
      </c>
      <c r="E17" s="47">
        <v>2908465</v>
      </c>
      <c r="F17" s="47">
        <v>7914239</v>
      </c>
      <c r="G17" s="48">
        <v>2</v>
      </c>
      <c r="H17" s="46" t="s">
        <v>2123</v>
      </c>
      <c r="I17" s="46" t="s">
        <v>16</v>
      </c>
    </row>
    <row r="18" spans="1:9" ht="135" x14ac:dyDescent="0.25">
      <c r="A18" s="45">
        <v>10</v>
      </c>
      <c r="B18" s="46" t="s">
        <v>2121</v>
      </c>
      <c r="C18" s="46" t="s">
        <v>959</v>
      </c>
      <c r="D18" s="46" t="s">
        <v>2122</v>
      </c>
      <c r="E18" s="47">
        <v>290831</v>
      </c>
      <c r="F18" s="47">
        <v>791413</v>
      </c>
      <c r="G18" s="48">
        <v>3.8</v>
      </c>
      <c r="H18" s="46" t="s">
        <v>2124</v>
      </c>
      <c r="I18" s="46" t="s">
        <v>16</v>
      </c>
    </row>
    <row r="19" spans="1:9" ht="135" x14ac:dyDescent="0.25">
      <c r="A19" s="45">
        <v>11</v>
      </c>
      <c r="B19" s="46" t="s">
        <v>2121</v>
      </c>
      <c r="C19" s="46" t="s">
        <v>401</v>
      </c>
      <c r="D19" s="46" t="s">
        <v>2122</v>
      </c>
      <c r="E19" s="47">
        <v>290838</v>
      </c>
      <c r="F19" s="47">
        <v>791405</v>
      </c>
      <c r="G19" s="48">
        <v>0.8</v>
      </c>
      <c r="H19" s="46" t="s">
        <v>2125</v>
      </c>
      <c r="I19" s="46" t="s">
        <v>16</v>
      </c>
    </row>
    <row r="20" spans="1:9" ht="105" x14ac:dyDescent="0.25">
      <c r="A20" s="45">
        <v>12</v>
      </c>
      <c r="B20" s="46" t="s">
        <v>2121</v>
      </c>
      <c r="C20" s="46" t="s">
        <v>1243</v>
      </c>
      <c r="D20" s="46" t="s">
        <v>2122</v>
      </c>
      <c r="E20" s="47">
        <v>2908223</v>
      </c>
      <c r="F20" s="47">
        <v>7914021</v>
      </c>
      <c r="G20" s="48">
        <v>1.6</v>
      </c>
      <c r="H20" s="46" t="s">
        <v>2126</v>
      </c>
      <c r="I20" s="46" t="s">
        <v>16</v>
      </c>
    </row>
    <row r="21" spans="1:9" ht="150" x14ac:dyDescent="0.25">
      <c r="A21" s="45">
        <v>13</v>
      </c>
      <c r="B21" s="46" t="s">
        <v>2121</v>
      </c>
      <c r="C21" s="46" t="s">
        <v>1244</v>
      </c>
      <c r="D21" s="46" t="s">
        <v>2122</v>
      </c>
      <c r="E21" s="47">
        <v>2909475</v>
      </c>
      <c r="F21" s="47">
        <v>7914176</v>
      </c>
      <c r="G21" s="48">
        <v>1.6</v>
      </c>
      <c r="H21" s="46" t="s">
        <v>2127</v>
      </c>
      <c r="I21" s="46" t="s">
        <v>16</v>
      </c>
    </row>
    <row r="22" spans="1:9" ht="150" x14ac:dyDescent="0.25">
      <c r="A22" s="45">
        <v>14</v>
      </c>
      <c r="B22" s="46" t="s">
        <v>2121</v>
      </c>
      <c r="C22" s="46" t="s">
        <v>1230</v>
      </c>
      <c r="D22" s="46" t="s">
        <v>2122</v>
      </c>
      <c r="E22" s="47">
        <v>2908454</v>
      </c>
      <c r="F22" s="47">
        <v>7914271</v>
      </c>
      <c r="G22" s="48">
        <v>2</v>
      </c>
      <c r="H22" s="46" t="s">
        <v>2128</v>
      </c>
      <c r="I22" s="46" t="s">
        <v>16</v>
      </c>
    </row>
    <row r="23" spans="1:9" ht="135" x14ac:dyDescent="0.25">
      <c r="A23" s="45">
        <v>15</v>
      </c>
      <c r="B23" s="46" t="s">
        <v>2121</v>
      </c>
      <c r="C23" s="46" t="s">
        <v>1233</v>
      </c>
      <c r="D23" s="46" t="s">
        <v>2122</v>
      </c>
      <c r="E23" s="47">
        <v>2908161</v>
      </c>
      <c r="F23" s="47">
        <v>7914487</v>
      </c>
      <c r="G23" s="48">
        <v>2.4</v>
      </c>
      <c r="H23" s="46" t="s">
        <v>2125</v>
      </c>
      <c r="I23" s="46" t="s">
        <v>16</v>
      </c>
    </row>
    <row r="24" spans="1:9" ht="105" x14ac:dyDescent="0.25">
      <c r="A24" s="45">
        <v>16</v>
      </c>
      <c r="B24" s="46" t="s">
        <v>2121</v>
      </c>
      <c r="C24" s="46" t="s">
        <v>1245</v>
      </c>
      <c r="D24" s="46" t="s">
        <v>2122</v>
      </c>
      <c r="E24" s="47">
        <v>2908397</v>
      </c>
      <c r="F24" s="47">
        <v>7914279</v>
      </c>
      <c r="G24" s="48">
        <v>0.8</v>
      </c>
      <c r="H24" s="46" t="s">
        <v>2129</v>
      </c>
      <c r="I24" s="46" t="s">
        <v>16</v>
      </c>
    </row>
    <row r="25" spans="1:9" ht="105" x14ac:dyDescent="0.25">
      <c r="A25" s="45">
        <v>17</v>
      </c>
      <c r="B25" s="46" t="s">
        <v>2121</v>
      </c>
      <c r="C25" s="46" t="s">
        <v>559</v>
      </c>
      <c r="D25" s="46" t="s">
        <v>2122</v>
      </c>
      <c r="E25" s="47">
        <v>2908151</v>
      </c>
      <c r="F25" s="47">
        <v>7914263</v>
      </c>
      <c r="G25" s="48">
        <v>0.8</v>
      </c>
      <c r="H25" s="46" t="s">
        <v>2130</v>
      </c>
      <c r="I25" s="46" t="s">
        <v>16</v>
      </c>
    </row>
    <row r="26" spans="1:9" ht="105" x14ac:dyDescent="0.25">
      <c r="A26" s="45">
        <v>18</v>
      </c>
      <c r="B26" s="46" t="s">
        <v>2121</v>
      </c>
      <c r="C26" s="46" t="s">
        <v>1246</v>
      </c>
      <c r="D26" s="46" t="s">
        <v>2122</v>
      </c>
      <c r="E26" s="47">
        <v>2908271</v>
      </c>
      <c r="F26" s="47">
        <v>7911386</v>
      </c>
      <c r="G26" s="48">
        <v>3.8</v>
      </c>
      <c r="H26" s="46" t="s">
        <v>2131</v>
      </c>
      <c r="I26" s="46" t="s">
        <v>16</v>
      </c>
    </row>
    <row r="27" spans="1:9" ht="105" x14ac:dyDescent="0.25">
      <c r="A27" s="45">
        <v>19</v>
      </c>
      <c r="B27" s="46" t="s">
        <v>2121</v>
      </c>
      <c r="C27" s="46" t="s">
        <v>399</v>
      </c>
      <c r="D27" s="46" t="s">
        <v>2122</v>
      </c>
      <c r="E27" s="47">
        <v>2914043</v>
      </c>
      <c r="F27" s="47">
        <v>7924118</v>
      </c>
      <c r="G27" s="48">
        <v>1.2</v>
      </c>
      <c r="H27" s="46" t="s">
        <v>2132</v>
      </c>
      <c r="I27" s="46" t="s">
        <v>16</v>
      </c>
    </row>
    <row r="28" spans="1:9" ht="105" x14ac:dyDescent="0.25">
      <c r="A28" s="45">
        <v>20</v>
      </c>
      <c r="B28" s="46" t="s">
        <v>2121</v>
      </c>
      <c r="C28" s="46" t="s">
        <v>1330</v>
      </c>
      <c r="D28" s="46" t="s">
        <v>2122</v>
      </c>
      <c r="E28" s="47">
        <v>2913813</v>
      </c>
      <c r="F28" s="47">
        <v>7923945</v>
      </c>
      <c r="G28" s="48">
        <v>2</v>
      </c>
      <c r="H28" s="46" t="s">
        <v>2133</v>
      </c>
      <c r="I28" s="46" t="s">
        <v>16</v>
      </c>
    </row>
    <row r="29" spans="1:9" ht="120" x14ac:dyDescent="0.25">
      <c r="A29" s="45">
        <v>21</v>
      </c>
      <c r="B29" s="46" t="s">
        <v>2121</v>
      </c>
      <c r="C29" s="46" t="s">
        <v>961</v>
      </c>
      <c r="D29" s="46" t="s">
        <v>2122</v>
      </c>
      <c r="E29" s="47">
        <v>2913707</v>
      </c>
      <c r="F29" s="47">
        <v>7923898</v>
      </c>
      <c r="G29" s="48">
        <v>1</v>
      </c>
      <c r="H29" s="46" t="s">
        <v>2134</v>
      </c>
      <c r="I29" s="46" t="s">
        <v>16</v>
      </c>
    </row>
    <row r="30" spans="1:9" ht="120" x14ac:dyDescent="0.25">
      <c r="A30" s="45">
        <v>22</v>
      </c>
      <c r="B30" s="46" t="s">
        <v>2121</v>
      </c>
      <c r="C30" s="46" t="s">
        <v>1343</v>
      </c>
      <c r="D30" s="46" t="s">
        <v>2122</v>
      </c>
      <c r="E30" s="47">
        <v>2914345</v>
      </c>
      <c r="F30" s="47">
        <v>7924386</v>
      </c>
      <c r="G30" s="48">
        <v>3.9</v>
      </c>
      <c r="H30" s="46" t="s">
        <v>2134</v>
      </c>
      <c r="I30" s="46" t="s">
        <v>16</v>
      </c>
    </row>
    <row r="31" spans="1:9" ht="120" x14ac:dyDescent="0.25">
      <c r="A31" s="45">
        <v>23</v>
      </c>
      <c r="B31" s="46" t="s">
        <v>2121</v>
      </c>
      <c r="C31" s="46" t="s">
        <v>1344</v>
      </c>
      <c r="D31" s="46" t="s">
        <v>2122</v>
      </c>
      <c r="E31" s="47">
        <v>2914022</v>
      </c>
      <c r="F31" s="47">
        <v>7924187</v>
      </c>
      <c r="G31" s="48">
        <v>2</v>
      </c>
      <c r="H31" s="46" t="s">
        <v>2135</v>
      </c>
      <c r="I31" s="46" t="s">
        <v>16</v>
      </c>
    </row>
    <row r="32" spans="1:9" ht="60" x14ac:dyDescent="0.25">
      <c r="A32" s="45">
        <v>24</v>
      </c>
      <c r="B32" s="46" t="s">
        <v>2121</v>
      </c>
      <c r="C32" s="46" t="s">
        <v>1345</v>
      </c>
      <c r="D32" s="46" t="s">
        <v>2122</v>
      </c>
      <c r="E32" s="47">
        <v>2913797</v>
      </c>
      <c r="F32" s="47">
        <v>7923863</v>
      </c>
      <c r="G32" s="48">
        <v>2.4</v>
      </c>
      <c r="H32" s="46" t="s">
        <v>2136</v>
      </c>
      <c r="I32" s="46" t="s">
        <v>16</v>
      </c>
    </row>
    <row r="33" spans="1:9" ht="60" x14ac:dyDescent="0.25">
      <c r="A33" s="45">
        <v>25</v>
      </c>
      <c r="B33" s="46" t="s">
        <v>2121</v>
      </c>
      <c r="C33" s="46" t="s">
        <v>1346</v>
      </c>
      <c r="D33" s="46" t="s">
        <v>2122</v>
      </c>
      <c r="E33" s="47">
        <v>2914042</v>
      </c>
      <c r="F33" s="47">
        <v>7924111</v>
      </c>
      <c r="G33" s="48">
        <v>3.1999999999999997</v>
      </c>
      <c r="H33" s="46" t="s">
        <v>2136</v>
      </c>
      <c r="I33" s="46" t="s">
        <v>16</v>
      </c>
    </row>
    <row r="34" spans="1:9" ht="105" x14ac:dyDescent="0.25">
      <c r="A34" s="45">
        <v>26</v>
      </c>
      <c r="B34" s="46" t="s">
        <v>2121</v>
      </c>
      <c r="C34" s="46" t="s">
        <v>1347</v>
      </c>
      <c r="D34" s="46" t="s">
        <v>2122</v>
      </c>
      <c r="E34" s="47">
        <v>2914326</v>
      </c>
      <c r="F34" s="47">
        <v>7924211</v>
      </c>
      <c r="G34" s="48">
        <v>3.2</v>
      </c>
      <c r="H34" s="46" t="s">
        <v>2137</v>
      </c>
      <c r="I34" s="46" t="s">
        <v>16</v>
      </c>
    </row>
    <row r="35" spans="1:9" ht="105" x14ac:dyDescent="0.25">
      <c r="A35" s="45">
        <v>27</v>
      </c>
      <c r="B35" s="46" t="s">
        <v>2121</v>
      </c>
      <c r="C35" s="46" t="s">
        <v>1348</v>
      </c>
      <c r="D35" s="46" t="s">
        <v>2122</v>
      </c>
      <c r="E35" s="47">
        <v>2913931</v>
      </c>
      <c r="F35" s="47">
        <v>7924261</v>
      </c>
      <c r="G35" s="48">
        <v>3.9</v>
      </c>
      <c r="H35" s="46" t="s">
        <v>2138</v>
      </c>
      <c r="I35" s="46" t="s">
        <v>16</v>
      </c>
    </row>
    <row r="36" spans="1:9" ht="60" x14ac:dyDescent="0.25">
      <c r="A36" s="45">
        <v>28</v>
      </c>
      <c r="B36" s="46" t="s">
        <v>2121</v>
      </c>
      <c r="C36" s="46" t="s">
        <v>1349</v>
      </c>
      <c r="D36" s="46" t="s">
        <v>2122</v>
      </c>
      <c r="E36" s="47">
        <v>2913942</v>
      </c>
      <c r="F36" s="47">
        <v>7924272</v>
      </c>
      <c r="G36" s="48">
        <v>2</v>
      </c>
      <c r="H36" s="46" t="s">
        <v>2139</v>
      </c>
      <c r="I36" s="46" t="s">
        <v>16</v>
      </c>
    </row>
    <row r="37" spans="1:9" ht="105" x14ac:dyDescent="0.25">
      <c r="A37" s="45">
        <v>29</v>
      </c>
      <c r="B37" s="46" t="s">
        <v>2140</v>
      </c>
      <c r="C37" s="46" t="s">
        <v>420</v>
      </c>
      <c r="D37" s="46" t="s">
        <v>2141</v>
      </c>
      <c r="E37" s="47">
        <v>2915345</v>
      </c>
      <c r="F37" s="47">
        <v>7908512</v>
      </c>
      <c r="G37" s="48">
        <v>1.8</v>
      </c>
      <c r="H37" s="46" t="s">
        <v>2142</v>
      </c>
      <c r="I37" s="46" t="s">
        <v>16</v>
      </c>
    </row>
    <row r="38" spans="1:9" ht="105" x14ac:dyDescent="0.25">
      <c r="A38" s="45">
        <v>30</v>
      </c>
      <c r="B38" s="46" t="s">
        <v>2140</v>
      </c>
      <c r="C38" s="46" t="s">
        <v>414</v>
      </c>
      <c r="D38" s="46" t="s">
        <v>2141</v>
      </c>
      <c r="E38" s="47">
        <v>2915354</v>
      </c>
      <c r="F38" s="47">
        <v>7908267</v>
      </c>
      <c r="G38" s="48">
        <v>2</v>
      </c>
      <c r="H38" s="46" t="s">
        <v>2138</v>
      </c>
      <c r="I38" s="46" t="s">
        <v>16</v>
      </c>
    </row>
    <row r="39" spans="1:9" ht="60" x14ac:dyDescent="0.25">
      <c r="A39" s="45">
        <v>31</v>
      </c>
      <c r="B39" s="46" t="s">
        <v>2140</v>
      </c>
      <c r="C39" s="46" t="s">
        <v>964</v>
      </c>
      <c r="D39" s="46" t="s">
        <v>2141</v>
      </c>
      <c r="E39" s="47">
        <v>291328</v>
      </c>
      <c r="F39" s="47">
        <v>790733</v>
      </c>
      <c r="G39" s="48">
        <v>2</v>
      </c>
      <c r="H39" s="46" t="s">
        <v>2143</v>
      </c>
      <c r="I39" s="46" t="s">
        <v>16</v>
      </c>
    </row>
    <row r="40" spans="1:9" ht="105" x14ac:dyDescent="0.25">
      <c r="A40" s="45">
        <v>32</v>
      </c>
      <c r="B40" s="46" t="s">
        <v>2140</v>
      </c>
      <c r="C40" s="46" t="s">
        <v>361</v>
      </c>
      <c r="D40" s="46" t="s">
        <v>2141</v>
      </c>
      <c r="E40" s="47">
        <v>2915465</v>
      </c>
      <c r="F40" s="47">
        <v>7908226</v>
      </c>
      <c r="G40" s="48">
        <v>3.2</v>
      </c>
      <c r="H40" s="46" t="s">
        <v>2142</v>
      </c>
      <c r="I40" s="46" t="s">
        <v>16</v>
      </c>
    </row>
    <row r="41" spans="1:9" ht="105" x14ac:dyDescent="0.25">
      <c r="A41" s="45">
        <v>33</v>
      </c>
      <c r="B41" s="46" t="s">
        <v>2140</v>
      </c>
      <c r="C41" s="46" t="s">
        <v>578</v>
      </c>
      <c r="D41" s="46" t="s">
        <v>2141</v>
      </c>
      <c r="E41" s="47">
        <v>291556</v>
      </c>
      <c r="F41" s="47">
        <v>790826</v>
      </c>
      <c r="G41" s="48">
        <v>3.1999999999999997</v>
      </c>
      <c r="H41" s="46" t="s">
        <v>2142</v>
      </c>
      <c r="I41" s="46" t="s">
        <v>16</v>
      </c>
    </row>
    <row r="42" spans="1:9" ht="120" x14ac:dyDescent="0.25">
      <c r="A42" s="45">
        <v>34</v>
      </c>
      <c r="B42" s="46" t="s">
        <v>2140</v>
      </c>
      <c r="C42" s="46" t="s">
        <v>1228</v>
      </c>
      <c r="D42" s="46" t="s">
        <v>2141</v>
      </c>
      <c r="E42" s="47">
        <v>2915578</v>
      </c>
      <c r="F42" s="47">
        <v>7908362</v>
      </c>
      <c r="G42" s="48">
        <v>2</v>
      </c>
      <c r="H42" s="46" t="s">
        <v>2144</v>
      </c>
      <c r="I42" s="46" t="s">
        <v>16</v>
      </c>
    </row>
    <row r="43" spans="1:9" ht="105" x14ac:dyDescent="0.25">
      <c r="A43" s="45">
        <v>35</v>
      </c>
      <c r="B43" s="46" t="s">
        <v>2140</v>
      </c>
      <c r="C43" s="46" t="s">
        <v>412</v>
      </c>
      <c r="D43" s="46" t="s">
        <v>2141</v>
      </c>
      <c r="E43" s="47">
        <v>291553</v>
      </c>
      <c r="F43" s="47">
        <v>7908191</v>
      </c>
      <c r="G43" s="48">
        <v>2.4</v>
      </c>
      <c r="H43" s="46" t="s">
        <v>2145</v>
      </c>
      <c r="I43" s="46" t="s">
        <v>16</v>
      </c>
    </row>
    <row r="44" spans="1:9" ht="105" x14ac:dyDescent="0.25">
      <c r="A44" s="45">
        <v>36</v>
      </c>
      <c r="B44" s="46" t="s">
        <v>2140</v>
      </c>
      <c r="C44" s="46" t="s">
        <v>456</v>
      </c>
      <c r="D44" s="46" t="s">
        <v>2141</v>
      </c>
      <c r="E44" s="47">
        <v>291355</v>
      </c>
      <c r="F44" s="47">
        <v>791021</v>
      </c>
      <c r="G44" s="48">
        <v>1.2</v>
      </c>
      <c r="H44" s="46" t="s">
        <v>2137</v>
      </c>
      <c r="I44" s="46" t="s">
        <v>16</v>
      </c>
    </row>
    <row r="45" spans="1:9" ht="105" x14ac:dyDescent="0.25">
      <c r="A45" s="45">
        <v>37</v>
      </c>
      <c r="B45" s="46" t="s">
        <v>2140</v>
      </c>
      <c r="C45" s="46" t="s">
        <v>395</v>
      </c>
      <c r="D45" s="46" t="s">
        <v>2141</v>
      </c>
      <c r="E45" s="47">
        <v>291326</v>
      </c>
      <c r="F45" s="47">
        <v>790737</v>
      </c>
      <c r="G45" s="48">
        <v>2</v>
      </c>
      <c r="H45" s="46" t="s">
        <v>2146</v>
      </c>
      <c r="I45" s="46" t="s">
        <v>16</v>
      </c>
    </row>
    <row r="46" spans="1:9" ht="105" x14ac:dyDescent="0.25">
      <c r="A46" s="45">
        <v>38</v>
      </c>
      <c r="B46" s="46" t="s">
        <v>2147</v>
      </c>
      <c r="C46" s="46" t="s">
        <v>1278</v>
      </c>
      <c r="D46" s="46" t="s">
        <v>2148</v>
      </c>
      <c r="E46" s="47">
        <v>2912501</v>
      </c>
      <c r="F46" s="47">
        <v>7911415</v>
      </c>
      <c r="G46" s="48">
        <v>0.8</v>
      </c>
      <c r="H46" s="46" t="s">
        <v>2146</v>
      </c>
      <c r="I46" s="46" t="s">
        <v>16</v>
      </c>
    </row>
    <row r="47" spans="1:9" ht="105" x14ac:dyDescent="0.25">
      <c r="A47" s="45">
        <v>39</v>
      </c>
      <c r="B47" s="46" t="s">
        <v>2147</v>
      </c>
      <c r="C47" s="46" t="s">
        <v>1279</v>
      </c>
      <c r="D47" s="46" t="s">
        <v>2148</v>
      </c>
      <c r="E47" s="47">
        <v>291255</v>
      </c>
      <c r="F47" s="47">
        <v>7911468</v>
      </c>
      <c r="G47" s="48">
        <v>3</v>
      </c>
      <c r="H47" s="46" t="s">
        <v>2149</v>
      </c>
      <c r="I47" s="46" t="s">
        <v>16</v>
      </c>
    </row>
    <row r="48" spans="1:9" ht="105" x14ac:dyDescent="0.25">
      <c r="A48" s="45">
        <v>40</v>
      </c>
      <c r="B48" s="46" t="s">
        <v>2147</v>
      </c>
      <c r="C48" s="46" t="s">
        <v>746</v>
      </c>
      <c r="D48" s="46" t="s">
        <v>2148</v>
      </c>
      <c r="E48" s="47">
        <v>291224</v>
      </c>
      <c r="F48" s="47">
        <v>7911165</v>
      </c>
      <c r="G48" s="48">
        <v>1.2</v>
      </c>
      <c r="H48" s="46" t="s">
        <v>2149</v>
      </c>
      <c r="I48" s="46" t="s">
        <v>16</v>
      </c>
    </row>
    <row r="49" spans="1:9" ht="105" x14ac:dyDescent="0.25">
      <c r="A49" s="45">
        <v>41</v>
      </c>
      <c r="B49" s="46" t="s">
        <v>2147</v>
      </c>
      <c r="C49" s="46" t="s">
        <v>1280</v>
      </c>
      <c r="D49" s="46" t="s">
        <v>2148</v>
      </c>
      <c r="E49" s="47">
        <v>291246</v>
      </c>
      <c r="F49" s="47">
        <v>7911111</v>
      </c>
      <c r="G49" s="48">
        <v>2</v>
      </c>
      <c r="H49" s="46" t="s">
        <v>2149</v>
      </c>
      <c r="I49" s="46" t="s">
        <v>16</v>
      </c>
    </row>
    <row r="50" spans="1:9" ht="105" x14ac:dyDescent="0.25">
      <c r="A50" s="45">
        <v>42</v>
      </c>
      <c r="B50" s="46" t="s">
        <v>2147</v>
      </c>
      <c r="C50" s="46" t="s">
        <v>723</v>
      </c>
      <c r="D50" s="46" t="s">
        <v>2148</v>
      </c>
      <c r="E50" s="47">
        <v>2912408</v>
      </c>
      <c r="F50" s="47">
        <v>791156</v>
      </c>
      <c r="G50" s="48">
        <v>2</v>
      </c>
      <c r="H50" s="46" t="s">
        <v>2150</v>
      </c>
      <c r="I50" s="46" t="s">
        <v>16</v>
      </c>
    </row>
    <row r="51" spans="1:9" ht="105" x14ac:dyDescent="0.25">
      <c r="A51" s="45">
        <v>43</v>
      </c>
      <c r="B51" s="46" t="s">
        <v>2147</v>
      </c>
      <c r="C51" s="46" t="s">
        <v>1281</v>
      </c>
      <c r="D51" s="46" t="s">
        <v>2148</v>
      </c>
      <c r="E51" s="47">
        <v>2913601</v>
      </c>
      <c r="F51" s="47">
        <v>7906321</v>
      </c>
      <c r="G51" s="48">
        <v>2</v>
      </c>
      <c r="H51" s="46" t="s">
        <v>2151</v>
      </c>
      <c r="I51" s="46" t="s">
        <v>16</v>
      </c>
    </row>
    <row r="52" spans="1:9" ht="105" x14ac:dyDescent="0.25">
      <c r="A52" s="45">
        <v>44</v>
      </c>
      <c r="B52" s="46" t="s">
        <v>2147</v>
      </c>
      <c r="C52" s="46" t="s">
        <v>433</v>
      </c>
      <c r="D52" s="46" t="s">
        <v>2148</v>
      </c>
      <c r="E52" s="47">
        <v>2912139</v>
      </c>
      <c r="F52" s="47">
        <v>791120</v>
      </c>
      <c r="G52" s="48">
        <v>2</v>
      </c>
      <c r="H52" s="46" t="s">
        <v>2146</v>
      </c>
      <c r="I52" s="46" t="s">
        <v>16</v>
      </c>
    </row>
    <row r="53" spans="1:9" ht="105" x14ac:dyDescent="0.25">
      <c r="A53" s="45">
        <v>45</v>
      </c>
      <c r="B53" s="46" t="s">
        <v>2147</v>
      </c>
      <c r="C53" s="46" t="s">
        <v>1284</v>
      </c>
      <c r="D53" s="46" t="s">
        <v>2148</v>
      </c>
      <c r="E53" s="47">
        <v>291231</v>
      </c>
      <c r="F53" s="47">
        <v>791150</v>
      </c>
      <c r="G53" s="48">
        <v>3.8000000000000003</v>
      </c>
      <c r="H53" s="46" t="s">
        <v>2149</v>
      </c>
      <c r="I53" s="46" t="s">
        <v>16</v>
      </c>
    </row>
    <row r="54" spans="1:9" ht="105" x14ac:dyDescent="0.25">
      <c r="A54" s="45">
        <v>46</v>
      </c>
      <c r="B54" s="46" t="s">
        <v>2147</v>
      </c>
      <c r="C54" s="46" t="s">
        <v>1287</v>
      </c>
      <c r="D54" s="46" t="s">
        <v>2148</v>
      </c>
      <c r="E54" s="47">
        <v>2912273</v>
      </c>
      <c r="F54" s="47">
        <v>7911536</v>
      </c>
      <c r="G54" s="48">
        <v>0.8</v>
      </c>
      <c r="H54" s="46" t="s">
        <v>2149</v>
      </c>
      <c r="I54" s="46" t="s">
        <v>16</v>
      </c>
    </row>
    <row r="55" spans="1:9" ht="105" x14ac:dyDescent="0.25">
      <c r="A55" s="45">
        <v>47</v>
      </c>
      <c r="B55" s="46" t="s">
        <v>2147</v>
      </c>
      <c r="C55" s="46" t="s">
        <v>1288</v>
      </c>
      <c r="D55" s="46" t="s">
        <v>2148</v>
      </c>
      <c r="E55" s="47">
        <v>2912051</v>
      </c>
      <c r="F55" s="47">
        <v>7911178</v>
      </c>
      <c r="G55" s="48">
        <v>3.1999999999999997</v>
      </c>
      <c r="H55" s="46" t="s">
        <v>2152</v>
      </c>
      <c r="I55" s="46" t="s">
        <v>16</v>
      </c>
    </row>
    <row r="56" spans="1:9" ht="60" x14ac:dyDescent="0.25">
      <c r="A56" s="45">
        <v>48</v>
      </c>
      <c r="B56" s="46" t="s">
        <v>2147</v>
      </c>
      <c r="C56" s="46" t="s">
        <v>1289</v>
      </c>
      <c r="D56" s="46" t="s">
        <v>2148</v>
      </c>
      <c r="E56" s="47">
        <v>291225</v>
      </c>
      <c r="F56" s="47">
        <v>791132</v>
      </c>
      <c r="G56" s="48">
        <v>2.4</v>
      </c>
      <c r="H56" s="46" t="s">
        <v>2153</v>
      </c>
      <c r="I56" s="46" t="s">
        <v>16</v>
      </c>
    </row>
    <row r="57" spans="1:9" ht="105" x14ac:dyDescent="0.25">
      <c r="A57" s="45">
        <v>49</v>
      </c>
      <c r="B57" s="46" t="s">
        <v>2147</v>
      </c>
      <c r="C57" s="46" t="s">
        <v>1282</v>
      </c>
      <c r="D57" s="46" t="s">
        <v>2148</v>
      </c>
      <c r="E57" s="47">
        <v>2912401</v>
      </c>
      <c r="F57" s="47">
        <v>7911485</v>
      </c>
      <c r="G57" s="48">
        <v>2</v>
      </c>
      <c r="H57" s="46" t="s">
        <v>2146</v>
      </c>
      <c r="I57" s="46" t="s">
        <v>16</v>
      </c>
    </row>
    <row r="58" spans="1:9" ht="120" x14ac:dyDescent="0.25">
      <c r="A58" s="45">
        <v>50</v>
      </c>
      <c r="B58" s="46" t="s">
        <v>2147</v>
      </c>
      <c r="C58" s="46" t="s">
        <v>1339</v>
      </c>
      <c r="D58" s="46" t="s">
        <v>2148</v>
      </c>
      <c r="E58" s="47">
        <v>2920997</v>
      </c>
      <c r="F58" s="47">
        <v>7919056</v>
      </c>
      <c r="G58" s="48">
        <v>3</v>
      </c>
      <c r="H58" s="46" t="s">
        <v>2154</v>
      </c>
      <c r="I58" s="46" t="s">
        <v>16</v>
      </c>
    </row>
    <row r="59" spans="1:9" ht="60" x14ac:dyDescent="0.25">
      <c r="A59" s="45">
        <v>51</v>
      </c>
      <c r="B59" s="46" t="s">
        <v>2147</v>
      </c>
      <c r="C59" s="46" t="s">
        <v>441</v>
      </c>
      <c r="D59" s="46" t="s">
        <v>2148</v>
      </c>
      <c r="E59" s="47">
        <v>2920326</v>
      </c>
      <c r="F59" s="47">
        <v>7918958</v>
      </c>
      <c r="G59" s="48">
        <v>2</v>
      </c>
      <c r="H59" s="46" t="s">
        <v>2155</v>
      </c>
      <c r="I59" s="46" t="s">
        <v>16</v>
      </c>
    </row>
    <row r="60" spans="1:9" ht="105" x14ac:dyDescent="0.25">
      <c r="A60" s="45">
        <v>52</v>
      </c>
      <c r="B60" s="46" t="s">
        <v>2147</v>
      </c>
      <c r="C60" s="46" t="s">
        <v>1340</v>
      </c>
      <c r="D60" s="46" t="s">
        <v>2148</v>
      </c>
      <c r="E60" s="47">
        <v>2921034</v>
      </c>
      <c r="F60" s="47">
        <v>7919103</v>
      </c>
      <c r="G60" s="48">
        <v>2</v>
      </c>
      <c r="H60" s="46" t="s">
        <v>2156</v>
      </c>
      <c r="I60" s="46" t="s">
        <v>16</v>
      </c>
    </row>
    <row r="61" spans="1:9" ht="105" x14ac:dyDescent="0.25">
      <c r="A61" s="45">
        <v>53</v>
      </c>
      <c r="B61" s="46" t="s">
        <v>2147</v>
      </c>
      <c r="C61" s="46" t="s">
        <v>1341</v>
      </c>
      <c r="D61" s="46" t="s">
        <v>2148</v>
      </c>
      <c r="E61" s="47">
        <v>2920284</v>
      </c>
      <c r="F61" s="47">
        <v>7918936</v>
      </c>
      <c r="G61" s="48">
        <v>3.2</v>
      </c>
      <c r="H61" s="46" t="s">
        <v>2157</v>
      </c>
      <c r="I61" s="46" t="s">
        <v>16</v>
      </c>
    </row>
    <row r="62" spans="1:9" ht="105" x14ac:dyDescent="0.25">
      <c r="A62" s="45">
        <v>54</v>
      </c>
      <c r="B62" s="46" t="s">
        <v>2147</v>
      </c>
      <c r="C62" s="46" t="s">
        <v>1419</v>
      </c>
      <c r="D62" s="46" t="s">
        <v>2148</v>
      </c>
      <c r="E62" s="47">
        <v>2920416</v>
      </c>
      <c r="F62" s="47">
        <v>7919204</v>
      </c>
      <c r="G62" s="48">
        <v>3.82</v>
      </c>
      <c r="H62" s="46" t="s">
        <v>2158</v>
      </c>
      <c r="I62" s="46" t="s">
        <v>16</v>
      </c>
    </row>
    <row r="63" spans="1:9" ht="105" x14ac:dyDescent="0.25">
      <c r="A63" s="45">
        <v>55</v>
      </c>
      <c r="B63" s="46" t="s">
        <v>2159</v>
      </c>
      <c r="C63" s="46" t="s">
        <v>1342</v>
      </c>
      <c r="D63" s="46" t="s">
        <v>2160</v>
      </c>
      <c r="E63" s="47">
        <v>2914729</v>
      </c>
      <c r="F63" s="47">
        <v>7917437</v>
      </c>
      <c r="G63" s="48">
        <v>3.9</v>
      </c>
      <c r="H63" s="46" t="s">
        <v>2161</v>
      </c>
      <c r="I63" s="46" t="s">
        <v>16</v>
      </c>
    </row>
    <row r="64" spans="1:9" ht="105" x14ac:dyDescent="0.25">
      <c r="A64" s="45">
        <v>56</v>
      </c>
      <c r="B64" s="46" t="s">
        <v>2162</v>
      </c>
      <c r="C64" s="46" t="s">
        <v>1332</v>
      </c>
      <c r="D64" s="46" t="s">
        <v>2163</v>
      </c>
      <c r="E64" s="47">
        <v>2046865</v>
      </c>
      <c r="F64" s="47">
        <v>7993476</v>
      </c>
      <c r="G64" s="48">
        <v>3.8</v>
      </c>
      <c r="H64" s="46" t="s">
        <v>2164</v>
      </c>
      <c r="I64" s="46" t="s">
        <v>16</v>
      </c>
    </row>
    <row r="65" spans="1:9" ht="105" x14ac:dyDescent="0.25">
      <c r="A65" s="45">
        <v>57</v>
      </c>
      <c r="B65" s="46" t="s">
        <v>2165</v>
      </c>
      <c r="C65" s="46" t="s">
        <v>1350</v>
      </c>
      <c r="D65" s="46" t="s">
        <v>2166</v>
      </c>
      <c r="E65" s="47">
        <v>2914124</v>
      </c>
      <c r="F65" s="47">
        <v>7915548</v>
      </c>
      <c r="G65" s="48">
        <v>3.8</v>
      </c>
      <c r="H65" s="46" t="s">
        <v>2167</v>
      </c>
      <c r="I65" s="46" t="s">
        <v>16</v>
      </c>
    </row>
    <row r="66" spans="1:9" ht="105" x14ac:dyDescent="0.25">
      <c r="A66" s="45">
        <v>58</v>
      </c>
      <c r="B66" s="46" t="s">
        <v>2165</v>
      </c>
      <c r="C66" s="46" t="s">
        <v>1351</v>
      </c>
      <c r="D66" s="46" t="s">
        <v>2166</v>
      </c>
      <c r="E66" s="47">
        <v>2914664</v>
      </c>
      <c r="F66" s="47">
        <v>7915144</v>
      </c>
      <c r="G66" s="48">
        <v>1.6</v>
      </c>
      <c r="H66" s="46" t="s">
        <v>2168</v>
      </c>
      <c r="I66" s="46" t="s">
        <v>16</v>
      </c>
    </row>
    <row r="67" spans="1:9" ht="90" x14ac:dyDescent="0.25">
      <c r="A67" s="45">
        <v>59</v>
      </c>
      <c r="B67" s="46" t="s">
        <v>2165</v>
      </c>
      <c r="C67" s="46" t="s">
        <v>1352</v>
      </c>
      <c r="D67" s="46" t="s">
        <v>2166</v>
      </c>
      <c r="E67" s="47">
        <v>2914996</v>
      </c>
      <c r="F67" s="47">
        <v>7915613</v>
      </c>
      <c r="G67" s="48">
        <v>0.8</v>
      </c>
      <c r="H67" s="46" t="s">
        <v>2169</v>
      </c>
      <c r="I67" s="46" t="s">
        <v>16</v>
      </c>
    </row>
    <row r="68" spans="1:9" ht="60" x14ac:dyDescent="0.25">
      <c r="A68" s="45">
        <v>60</v>
      </c>
      <c r="B68" s="46" t="s">
        <v>2165</v>
      </c>
      <c r="C68" s="46" t="s">
        <v>1353</v>
      </c>
      <c r="D68" s="46" t="s">
        <v>2166</v>
      </c>
      <c r="E68" s="47">
        <v>2914861</v>
      </c>
      <c r="F68" s="47">
        <v>7915361</v>
      </c>
      <c r="G68" s="48">
        <v>3.5</v>
      </c>
      <c r="H68" s="46" t="s">
        <v>2170</v>
      </c>
      <c r="I68" s="46" t="s">
        <v>16</v>
      </c>
    </row>
    <row r="69" spans="1:9" ht="60" x14ac:dyDescent="0.25">
      <c r="A69" s="45">
        <v>61</v>
      </c>
      <c r="B69" s="46" t="s">
        <v>2165</v>
      </c>
      <c r="C69" s="46" t="s">
        <v>775</v>
      </c>
      <c r="D69" s="46" t="s">
        <v>2166</v>
      </c>
      <c r="E69" s="47">
        <v>2915952</v>
      </c>
      <c r="F69" s="47">
        <v>7915456</v>
      </c>
      <c r="G69" s="48">
        <v>3.5</v>
      </c>
      <c r="H69" s="46" t="s">
        <v>2171</v>
      </c>
      <c r="I69" s="46" t="s">
        <v>16</v>
      </c>
    </row>
    <row r="70" spans="1:9" ht="90" x14ac:dyDescent="0.25">
      <c r="A70" s="45">
        <v>62</v>
      </c>
      <c r="B70" s="46" t="s">
        <v>2165</v>
      </c>
      <c r="C70" s="46" t="s">
        <v>1354</v>
      </c>
      <c r="D70" s="46" t="s">
        <v>2166</v>
      </c>
      <c r="E70" s="47">
        <v>2914572</v>
      </c>
      <c r="F70" s="47">
        <v>7915152</v>
      </c>
      <c r="G70" s="48">
        <v>6</v>
      </c>
      <c r="H70" s="46" t="s">
        <v>2172</v>
      </c>
      <c r="I70" s="46" t="s">
        <v>16</v>
      </c>
    </row>
    <row r="71" spans="1:9" ht="90" x14ac:dyDescent="0.25">
      <c r="A71" s="45">
        <v>63</v>
      </c>
      <c r="B71" s="46" t="s">
        <v>2165</v>
      </c>
      <c r="C71" s="46" t="s">
        <v>776</v>
      </c>
      <c r="D71" s="46" t="s">
        <v>2166</v>
      </c>
      <c r="E71" s="47">
        <v>291481</v>
      </c>
      <c r="F71" s="47">
        <v>7915219</v>
      </c>
      <c r="G71" s="48">
        <v>3.8</v>
      </c>
      <c r="H71" s="46" t="s">
        <v>2173</v>
      </c>
      <c r="I71" s="46" t="s">
        <v>16</v>
      </c>
    </row>
    <row r="72" spans="1:9" ht="60" x14ac:dyDescent="0.25">
      <c r="A72" s="45">
        <v>64</v>
      </c>
      <c r="B72" s="46" t="s">
        <v>2165</v>
      </c>
      <c r="C72" s="46" t="s">
        <v>1355</v>
      </c>
      <c r="D72" s="46" t="s">
        <v>2166</v>
      </c>
      <c r="E72" s="47">
        <v>2914549</v>
      </c>
      <c r="F72" s="47">
        <v>7915524</v>
      </c>
      <c r="G72" s="48">
        <v>1.6</v>
      </c>
      <c r="H72" s="46" t="s">
        <v>2174</v>
      </c>
      <c r="I72" s="46" t="s">
        <v>16</v>
      </c>
    </row>
    <row r="73" spans="1:9" ht="90" x14ac:dyDescent="0.25">
      <c r="A73" s="45">
        <v>65</v>
      </c>
      <c r="B73" s="46" t="s">
        <v>2165</v>
      </c>
      <c r="C73" s="46" t="s">
        <v>1356</v>
      </c>
      <c r="D73" s="46" t="s">
        <v>2166</v>
      </c>
      <c r="E73" s="47">
        <v>2915517</v>
      </c>
      <c r="F73" s="47">
        <v>7916243</v>
      </c>
      <c r="G73" s="48">
        <v>3.9</v>
      </c>
      <c r="H73" s="46" t="s">
        <v>2175</v>
      </c>
      <c r="I73" s="46" t="s">
        <v>16</v>
      </c>
    </row>
    <row r="74" spans="1:9" ht="105" x14ac:dyDescent="0.25">
      <c r="A74" s="45">
        <v>66</v>
      </c>
      <c r="B74" s="46" t="s">
        <v>2165</v>
      </c>
      <c r="C74" s="46" t="s">
        <v>1357</v>
      </c>
      <c r="D74" s="46" t="s">
        <v>2166</v>
      </c>
      <c r="E74" s="47">
        <v>2914693</v>
      </c>
      <c r="F74" s="47">
        <v>791513</v>
      </c>
      <c r="G74" s="48">
        <v>1.4</v>
      </c>
      <c r="H74" s="46" t="s">
        <v>2176</v>
      </c>
      <c r="I74" s="46" t="s">
        <v>16</v>
      </c>
    </row>
    <row r="75" spans="1:9" ht="90" x14ac:dyDescent="0.25">
      <c r="A75" s="45">
        <v>67</v>
      </c>
      <c r="B75" s="46" t="s">
        <v>2165</v>
      </c>
      <c r="C75" s="46" t="s">
        <v>1358</v>
      </c>
      <c r="D75" s="46" t="s">
        <v>2166</v>
      </c>
      <c r="E75" s="47">
        <v>2914603</v>
      </c>
      <c r="F75" s="47">
        <v>7915141</v>
      </c>
      <c r="G75" s="48">
        <v>3.9</v>
      </c>
      <c r="H75" s="46" t="s">
        <v>2177</v>
      </c>
      <c r="I75" s="46" t="s">
        <v>16</v>
      </c>
    </row>
    <row r="76" spans="1:9" ht="105" x14ac:dyDescent="0.25">
      <c r="A76" s="45">
        <v>68</v>
      </c>
      <c r="B76" s="46" t="s">
        <v>2165</v>
      </c>
      <c r="C76" s="46" t="s">
        <v>449</v>
      </c>
      <c r="D76" s="46" t="s">
        <v>2166</v>
      </c>
      <c r="E76" s="47">
        <v>291462</v>
      </c>
      <c r="F76" s="47">
        <v>7915588</v>
      </c>
      <c r="G76" s="48">
        <v>0.4</v>
      </c>
      <c r="H76" s="46" t="s">
        <v>2178</v>
      </c>
      <c r="I76" s="46" t="s">
        <v>16</v>
      </c>
    </row>
    <row r="77" spans="1:9" ht="135" x14ac:dyDescent="0.25">
      <c r="A77" s="45">
        <v>69</v>
      </c>
      <c r="B77" s="46" t="s">
        <v>2165</v>
      </c>
      <c r="C77" s="46" t="s">
        <v>449</v>
      </c>
      <c r="D77" s="46" t="s">
        <v>2166</v>
      </c>
      <c r="E77" s="47">
        <v>2914317</v>
      </c>
      <c r="F77" s="47">
        <v>791522</v>
      </c>
      <c r="G77" s="48">
        <v>3.55</v>
      </c>
      <c r="H77" s="46" t="s">
        <v>2179</v>
      </c>
      <c r="I77" s="46" t="s">
        <v>16</v>
      </c>
    </row>
    <row r="78" spans="1:9" ht="75" x14ac:dyDescent="0.25">
      <c r="A78" s="45">
        <v>70</v>
      </c>
      <c r="B78" s="46" t="s">
        <v>2165</v>
      </c>
      <c r="C78" s="46" t="s">
        <v>1359</v>
      </c>
      <c r="D78" s="46" t="s">
        <v>2166</v>
      </c>
      <c r="E78" s="47">
        <v>2914991</v>
      </c>
      <c r="F78" s="47">
        <v>791501</v>
      </c>
      <c r="G78" s="48">
        <v>3.55</v>
      </c>
      <c r="H78" s="46" t="s">
        <v>2180</v>
      </c>
      <c r="I78" s="46" t="s">
        <v>16</v>
      </c>
    </row>
    <row r="79" spans="1:9" ht="75" x14ac:dyDescent="0.25">
      <c r="A79" s="45">
        <v>71</v>
      </c>
      <c r="B79" s="46" t="s">
        <v>2165</v>
      </c>
      <c r="C79" s="46" t="s">
        <v>1218</v>
      </c>
      <c r="D79" s="46" t="s">
        <v>2166</v>
      </c>
      <c r="E79" s="47">
        <v>2914588</v>
      </c>
      <c r="F79" s="47">
        <v>791563</v>
      </c>
      <c r="G79" s="48">
        <v>3.8</v>
      </c>
      <c r="H79" s="46" t="s">
        <v>2180</v>
      </c>
      <c r="I79" s="46" t="s">
        <v>16</v>
      </c>
    </row>
    <row r="80" spans="1:9" ht="135" x14ac:dyDescent="0.25">
      <c r="A80" s="45">
        <v>72</v>
      </c>
      <c r="B80" s="46" t="s">
        <v>2165</v>
      </c>
      <c r="C80" s="46" t="s">
        <v>1360</v>
      </c>
      <c r="D80" s="46" t="s">
        <v>2166</v>
      </c>
      <c r="E80" s="47">
        <v>2914233</v>
      </c>
      <c r="F80" s="47">
        <v>7915555</v>
      </c>
      <c r="G80" s="48">
        <v>3.8</v>
      </c>
      <c r="H80" s="46" t="s">
        <v>2179</v>
      </c>
      <c r="I80" s="46" t="s">
        <v>16</v>
      </c>
    </row>
    <row r="81" spans="1:9" ht="150" x14ac:dyDescent="0.25">
      <c r="A81" s="45">
        <v>73</v>
      </c>
      <c r="B81" s="46" t="s">
        <v>2165</v>
      </c>
      <c r="C81" s="46" t="s">
        <v>1361</v>
      </c>
      <c r="D81" s="46" t="s">
        <v>2166</v>
      </c>
      <c r="E81" s="47">
        <v>2914509</v>
      </c>
      <c r="F81" s="47">
        <v>7915527</v>
      </c>
      <c r="G81" s="48">
        <v>3.9</v>
      </c>
      <c r="H81" s="46" t="s">
        <v>2181</v>
      </c>
      <c r="I81" s="46" t="s">
        <v>16</v>
      </c>
    </row>
    <row r="82" spans="1:9" ht="135" x14ac:dyDescent="0.25">
      <c r="A82" s="45">
        <v>74</v>
      </c>
      <c r="B82" s="46" t="s">
        <v>2165</v>
      </c>
      <c r="C82" s="46" t="s">
        <v>441</v>
      </c>
      <c r="D82" s="46" t="s">
        <v>2166</v>
      </c>
      <c r="E82" s="47">
        <v>2915142</v>
      </c>
      <c r="F82" s="47">
        <v>791571</v>
      </c>
      <c r="G82" s="48">
        <v>3.5</v>
      </c>
      <c r="H82" s="46" t="s">
        <v>2182</v>
      </c>
      <c r="I82" s="46" t="s">
        <v>16</v>
      </c>
    </row>
    <row r="83" spans="1:9" ht="60" x14ac:dyDescent="0.25">
      <c r="A83" s="45">
        <v>75</v>
      </c>
      <c r="B83" s="46" t="s">
        <v>2165</v>
      </c>
      <c r="C83" s="46" t="s">
        <v>1362</v>
      </c>
      <c r="D83" s="46" t="s">
        <v>2166</v>
      </c>
      <c r="E83" s="47">
        <v>291499</v>
      </c>
      <c r="F83" s="47">
        <v>791551</v>
      </c>
      <c r="G83" s="48">
        <v>1.6</v>
      </c>
      <c r="H83" s="46" t="s">
        <v>2183</v>
      </c>
      <c r="I83" s="46" t="s">
        <v>16</v>
      </c>
    </row>
    <row r="84" spans="1:9" ht="135" x14ac:dyDescent="0.25">
      <c r="A84" s="45">
        <v>76</v>
      </c>
      <c r="B84" s="46" t="s">
        <v>2165</v>
      </c>
      <c r="C84" s="46" t="s">
        <v>618</v>
      </c>
      <c r="D84" s="46" t="s">
        <v>2166</v>
      </c>
      <c r="E84" s="47">
        <v>2914596</v>
      </c>
      <c r="F84" s="47">
        <v>7915061</v>
      </c>
      <c r="G84" s="48">
        <v>3</v>
      </c>
      <c r="H84" s="46" t="s">
        <v>2184</v>
      </c>
      <c r="I84" s="46" t="s">
        <v>16</v>
      </c>
    </row>
    <row r="85" spans="1:9" ht="60" x14ac:dyDescent="0.25">
      <c r="A85" s="45">
        <v>77</v>
      </c>
      <c r="B85" s="46" t="s">
        <v>2165</v>
      </c>
      <c r="C85" s="46" t="s">
        <v>1363</v>
      </c>
      <c r="D85" s="46" t="s">
        <v>2166</v>
      </c>
      <c r="E85" s="47">
        <v>291476</v>
      </c>
      <c r="F85" s="47">
        <v>791585</v>
      </c>
      <c r="G85" s="48">
        <v>1.2</v>
      </c>
      <c r="H85" s="46" t="s">
        <v>2185</v>
      </c>
      <c r="I85" s="46" t="s">
        <v>16</v>
      </c>
    </row>
    <row r="86" spans="1:9" ht="75" x14ac:dyDescent="0.25">
      <c r="A86" s="45">
        <v>78</v>
      </c>
      <c r="B86" s="46" t="s">
        <v>2165</v>
      </c>
      <c r="C86" s="46" t="s">
        <v>1364</v>
      </c>
      <c r="D86" s="46" t="s">
        <v>2166</v>
      </c>
      <c r="E86" s="47">
        <v>2913605</v>
      </c>
      <c r="F86" s="47">
        <v>7915775</v>
      </c>
      <c r="G86" s="48">
        <v>3.2</v>
      </c>
      <c r="H86" s="46" t="s">
        <v>2180</v>
      </c>
      <c r="I86" s="46" t="s">
        <v>16</v>
      </c>
    </row>
    <row r="87" spans="1:9" ht="75" x14ac:dyDescent="0.25">
      <c r="A87" s="45">
        <v>79</v>
      </c>
      <c r="B87" s="46" t="s">
        <v>2186</v>
      </c>
      <c r="C87" s="46" t="s">
        <v>1293</v>
      </c>
      <c r="D87" s="46" t="s">
        <v>2187</v>
      </c>
      <c r="E87" s="47">
        <v>291324</v>
      </c>
      <c r="F87" s="47">
        <v>7912196</v>
      </c>
      <c r="G87" s="48">
        <v>0.8</v>
      </c>
      <c r="H87" s="46" t="s">
        <v>2188</v>
      </c>
      <c r="I87" s="46" t="s">
        <v>16</v>
      </c>
    </row>
    <row r="88" spans="1:9" ht="150" x14ac:dyDescent="0.25">
      <c r="A88" s="45">
        <v>80</v>
      </c>
      <c r="B88" s="46" t="s">
        <v>2186</v>
      </c>
      <c r="C88" s="46" t="s">
        <v>1311</v>
      </c>
      <c r="D88" s="46" t="s">
        <v>2187</v>
      </c>
      <c r="E88" s="47">
        <v>2913131</v>
      </c>
      <c r="F88" s="47">
        <v>7912307</v>
      </c>
      <c r="G88" s="48">
        <v>1.2</v>
      </c>
      <c r="H88" s="46" t="s">
        <v>2189</v>
      </c>
      <c r="I88" s="46" t="s">
        <v>16</v>
      </c>
    </row>
    <row r="89" spans="1:9" ht="135" x14ac:dyDescent="0.25">
      <c r="A89" s="45">
        <v>81</v>
      </c>
      <c r="B89" s="46" t="s">
        <v>2186</v>
      </c>
      <c r="C89" s="46" t="s">
        <v>1312</v>
      </c>
      <c r="D89" s="46" t="s">
        <v>2187</v>
      </c>
      <c r="E89" s="47">
        <v>291302</v>
      </c>
      <c r="F89" s="47">
        <v>7912119</v>
      </c>
      <c r="G89" s="48">
        <v>2</v>
      </c>
      <c r="H89" s="46" t="s">
        <v>2190</v>
      </c>
      <c r="I89" s="46" t="s">
        <v>16</v>
      </c>
    </row>
    <row r="90" spans="1:9" ht="60" x14ac:dyDescent="0.25">
      <c r="A90" s="45">
        <v>82</v>
      </c>
      <c r="B90" s="46" t="s">
        <v>2186</v>
      </c>
      <c r="C90" s="46" t="s">
        <v>1313</v>
      </c>
      <c r="D90" s="46" t="s">
        <v>2187</v>
      </c>
      <c r="E90" s="47">
        <v>2913207</v>
      </c>
      <c r="F90" s="47">
        <v>7912236</v>
      </c>
      <c r="G90" s="48">
        <v>3.9</v>
      </c>
      <c r="H90" s="46" t="s">
        <v>2191</v>
      </c>
      <c r="I90" s="46" t="s">
        <v>16</v>
      </c>
    </row>
    <row r="91" spans="1:9" ht="135" x14ac:dyDescent="0.25">
      <c r="A91" s="45">
        <v>83</v>
      </c>
      <c r="B91" s="46" t="s">
        <v>2186</v>
      </c>
      <c r="C91" s="46" t="s">
        <v>1314</v>
      </c>
      <c r="D91" s="46" t="s">
        <v>2187</v>
      </c>
      <c r="E91" s="47">
        <v>2913273</v>
      </c>
      <c r="F91" s="47">
        <v>7912178</v>
      </c>
      <c r="G91" s="48">
        <v>3.45</v>
      </c>
      <c r="H91" s="46" t="s">
        <v>2192</v>
      </c>
      <c r="I91" s="46" t="s">
        <v>16</v>
      </c>
    </row>
    <row r="92" spans="1:9" ht="120" x14ac:dyDescent="0.25">
      <c r="A92" s="45">
        <v>84</v>
      </c>
      <c r="B92" s="46" t="s">
        <v>2186</v>
      </c>
      <c r="C92" s="46" t="s">
        <v>1315</v>
      </c>
      <c r="D92" s="46" t="s">
        <v>2187</v>
      </c>
      <c r="E92" s="47">
        <v>291307</v>
      </c>
      <c r="F92" s="47">
        <v>791228</v>
      </c>
      <c r="G92" s="48">
        <v>1.2</v>
      </c>
      <c r="H92" s="46" t="s">
        <v>2193</v>
      </c>
      <c r="I92" s="46" t="s">
        <v>16</v>
      </c>
    </row>
    <row r="93" spans="1:9" ht="135" x14ac:dyDescent="0.25">
      <c r="A93" s="45">
        <v>85</v>
      </c>
      <c r="B93" s="46" t="s">
        <v>2186</v>
      </c>
      <c r="C93" s="46" t="s">
        <v>1316</v>
      </c>
      <c r="D93" s="46" t="s">
        <v>2187</v>
      </c>
      <c r="E93" s="47">
        <v>2913212</v>
      </c>
      <c r="F93" s="47">
        <v>791214</v>
      </c>
      <c r="G93" s="48">
        <v>1.2</v>
      </c>
      <c r="H93" s="46" t="s">
        <v>2194</v>
      </c>
      <c r="I93" s="46" t="s">
        <v>16</v>
      </c>
    </row>
    <row r="94" spans="1:9" ht="75" x14ac:dyDescent="0.25">
      <c r="A94" s="45">
        <v>86</v>
      </c>
      <c r="B94" s="46" t="s">
        <v>2186</v>
      </c>
      <c r="C94" s="46" t="s">
        <v>1317</v>
      </c>
      <c r="D94" s="46" t="s">
        <v>2187</v>
      </c>
      <c r="E94" s="47">
        <v>2913252</v>
      </c>
      <c r="F94" s="47">
        <v>7912276</v>
      </c>
      <c r="G94" s="48">
        <v>3.8</v>
      </c>
      <c r="H94" s="46" t="s">
        <v>2195</v>
      </c>
      <c r="I94" s="46" t="s">
        <v>16</v>
      </c>
    </row>
    <row r="95" spans="1:9" ht="75" x14ac:dyDescent="0.25">
      <c r="A95" s="45">
        <v>87</v>
      </c>
      <c r="B95" s="46" t="s">
        <v>2186</v>
      </c>
      <c r="C95" s="46" t="s">
        <v>341</v>
      </c>
      <c r="D95" s="46" t="s">
        <v>2187</v>
      </c>
      <c r="E95" s="47">
        <v>2913139</v>
      </c>
      <c r="F95" s="47">
        <v>7912332</v>
      </c>
      <c r="G95" s="48">
        <v>1.2</v>
      </c>
      <c r="H95" s="46" t="s">
        <v>2196</v>
      </c>
      <c r="I95" s="46" t="s">
        <v>16</v>
      </c>
    </row>
    <row r="96" spans="1:9" ht="60" x14ac:dyDescent="0.25">
      <c r="A96" s="45">
        <v>88</v>
      </c>
      <c r="B96" s="46" t="s">
        <v>2186</v>
      </c>
      <c r="C96" s="46" t="s">
        <v>1318</v>
      </c>
      <c r="D96" s="46" t="s">
        <v>2187</v>
      </c>
      <c r="E96" s="47">
        <v>2913205</v>
      </c>
      <c r="F96" s="47">
        <v>7912317</v>
      </c>
      <c r="G96" s="48">
        <v>2</v>
      </c>
      <c r="H96" s="46" t="s">
        <v>2191</v>
      </c>
      <c r="I96" s="46" t="s">
        <v>16</v>
      </c>
    </row>
    <row r="97" spans="1:9" ht="60" x14ac:dyDescent="0.25">
      <c r="A97" s="45">
        <v>89</v>
      </c>
      <c r="B97" s="46" t="s">
        <v>2186</v>
      </c>
      <c r="C97" s="46" t="s">
        <v>1188</v>
      </c>
      <c r="D97" s="46" t="s">
        <v>2187</v>
      </c>
      <c r="E97" s="47">
        <v>2913116</v>
      </c>
      <c r="F97" s="47">
        <v>791238</v>
      </c>
      <c r="G97" s="48">
        <v>0.6</v>
      </c>
      <c r="H97" s="46" t="s">
        <v>2191</v>
      </c>
      <c r="I97" s="46" t="s">
        <v>16</v>
      </c>
    </row>
    <row r="98" spans="1:9" ht="75" x14ac:dyDescent="0.25">
      <c r="A98" s="45">
        <v>90</v>
      </c>
      <c r="B98" s="46" t="s">
        <v>2186</v>
      </c>
      <c r="C98" s="46" t="s">
        <v>1365</v>
      </c>
      <c r="D98" s="46" t="s">
        <v>2187</v>
      </c>
      <c r="E98" s="47">
        <v>2921295</v>
      </c>
      <c r="F98" s="47">
        <v>7919792</v>
      </c>
      <c r="G98" s="48">
        <v>0.72</v>
      </c>
      <c r="H98" s="46" t="s">
        <v>2196</v>
      </c>
      <c r="I98" s="46" t="s">
        <v>16</v>
      </c>
    </row>
    <row r="99" spans="1:9" ht="105" x14ac:dyDescent="0.25">
      <c r="A99" s="45">
        <v>91</v>
      </c>
      <c r="B99" s="46" t="s">
        <v>2186</v>
      </c>
      <c r="C99" s="46" t="s">
        <v>1366</v>
      </c>
      <c r="D99" s="46" t="s">
        <v>2187</v>
      </c>
      <c r="E99" s="47">
        <v>2922475</v>
      </c>
      <c r="F99" s="47">
        <v>7921053</v>
      </c>
      <c r="G99" s="48">
        <v>3.9</v>
      </c>
      <c r="H99" s="46" t="s">
        <v>2197</v>
      </c>
      <c r="I99" s="46" t="s">
        <v>16</v>
      </c>
    </row>
    <row r="100" spans="1:9" ht="60" x14ac:dyDescent="0.25">
      <c r="A100" s="45">
        <v>92</v>
      </c>
      <c r="B100" s="46" t="s">
        <v>2186</v>
      </c>
      <c r="C100" s="46" t="s">
        <v>780</v>
      </c>
      <c r="D100" s="46" t="s">
        <v>2187</v>
      </c>
      <c r="E100" s="47">
        <v>2921291</v>
      </c>
      <c r="F100" s="47">
        <v>7919796</v>
      </c>
      <c r="G100" s="48">
        <v>3.6</v>
      </c>
      <c r="H100" s="46" t="s">
        <v>2198</v>
      </c>
      <c r="I100" s="46" t="s">
        <v>16</v>
      </c>
    </row>
    <row r="101" spans="1:9" ht="120" x14ac:dyDescent="0.25">
      <c r="A101" s="45">
        <v>93</v>
      </c>
      <c r="B101" s="46" t="s">
        <v>2186</v>
      </c>
      <c r="C101" s="46" t="s">
        <v>1367</v>
      </c>
      <c r="D101" s="46" t="s">
        <v>2187</v>
      </c>
      <c r="E101" s="47">
        <v>2921199</v>
      </c>
      <c r="F101" s="47">
        <v>7919627</v>
      </c>
      <c r="G101" s="48">
        <v>1</v>
      </c>
      <c r="H101" s="46" t="s">
        <v>2199</v>
      </c>
      <c r="I101" s="46" t="s">
        <v>16</v>
      </c>
    </row>
    <row r="102" spans="1:9" ht="60" x14ac:dyDescent="0.25">
      <c r="A102" s="45">
        <v>94</v>
      </c>
      <c r="B102" s="46" t="s">
        <v>2186</v>
      </c>
      <c r="C102" s="46" t="s">
        <v>1368</v>
      </c>
      <c r="D102" s="46" t="s">
        <v>2187</v>
      </c>
      <c r="E102" s="47">
        <v>2921234</v>
      </c>
      <c r="F102" s="47">
        <v>7919524</v>
      </c>
      <c r="G102" s="48">
        <v>0.4</v>
      </c>
      <c r="H102" s="46" t="s">
        <v>2200</v>
      </c>
      <c r="I102" s="46" t="s">
        <v>16</v>
      </c>
    </row>
    <row r="103" spans="1:9" ht="105" x14ac:dyDescent="0.25">
      <c r="A103" s="45">
        <v>95</v>
      </c>
      <c r="B103" s="46" t="s">
        <v>2186</v>
      </c>
      <c r="C103" s="46" t="s">
        <v>1369</v>
      </c>
      <c r="D103" s="46" t="s">
        <v>2187</v>
      </c>
      <c r="E103" s="47">
        <v>2921167</v>
      </c>
      <c r="F103" s="47">
        <v>7919471</v>
      </c>
      <c r="G103" s="48">
        <v>3</v>
      </c>
      <c r="H103" s="46" t="s">
        <v>2201</v>
      </c>
      <c r="I103" s="46" t="s">
        <v>16</v>
      </c>
    </row>
    <row r="104" spans="1:9" ht="105" x14ac:dyDescent="0.25">
      <c r="A104" s="45">
        <v>96</v>
      </c>
      <c r="B104" s="46" t="s">
        <v>2186</v>
      </c>
      <c r="C104" s="46" t="s">
        <v>1299</v>
      </c>
      <c r="D104" s="46" t="s">
        <v>2187</v>
      </c>
      <c r="E104" s="47">
        <v>2921249</v>
      </c>
      <c r="F104" s="47">
        <v>791947</v>
      </c>
      <c r="G104" s="48">
        <v>3.5</v>
      </c>
      <c r="H104" s="46" t="s">
        <v>2202</v>
      </c>
      <c r="I104" s="46" t="s">
        <v>16</v>
      </c>
    </row>
    <row r="105" spans="1:9" ht="60" x14ac:dyDescent="0.25">
      <c r="A105" s="45">
        <v>97</v>
      </c>
      <c r="B105" s="46" t="s">
        <v>2203</v>
      </c>
      <c r="C105" s="46" t="s">
        <v>407</v>
      </c>
      <c r="D105" s="46" t="s">
        <v>2204</v>
      </c>
      <c r="E105" s="47">
        <v>2913582</v>
      </c>
      <c r="F105" s="47">
        <v>791022</v>
      </c>
      <c r="G105" s="48">
        <v>0.8</v>
      </c>
      <c r="H105" s="46" t="s">
        <v>2205</v>
      </c>
      <c r="I105" s="46" t="s">
        <v>16</v>
      </c>
    </row>
    <row r="106" spans="1:9" ht="105" x14ac:dyDescent="0.25">
      <c r="A106" s="45">
        <v>98</v>
      </c>
      <c r="B106" s="46" t="s">
        <v>2203</v>
      </c>
      <c r="C106" s="46" t="s">
        <v>617</v>
      </c>
      <c r="D106" s="46" t="s">
        <v>2204</v>
      </c>
      <c r="E106" s="47">
        <v>2913527</v>
      </c>
      <c r="F106" s="47">
        <v>791019</v>
      </c>
      <c r="G106" s="48">
        <v>2</v>
      </c>
      <c r="H106" s="46" t="s">
        <v>2206</v>
      </c>
      <c r="I106" s="46" t="s">
        <v>16</v>
      </c>
    </row>
    <row r="107" spans="1:9" ht="120" x14ac:dyDescent="0.25">
      <c r="A107" s="45">
        <v>99</v>
      </c>
      <c r="B107" s="46" t="s">
        <v>2203</v>
      </c>
      <c r="C107" s="46" t="s">
        <v>1277</v>
      </c>
      <c r="D107" s="46" t="s">
        <v>2204</v>
      </c>
      <c r="E107" s="47">
        <v>2915573</v>
      </c>
      <c r="F107" s="47">
        <v>790824</v>
      </c>
      <c r="G107" s="48">
        <v>0.6</v>
      </c>
      <c r="H107" s="46" t="s">
        <v>2207</v>
      </c>
      <c r="I107" s="46" t="s">
        <v>16</v>
      </c>
    </row>
    <row r="108" spans="1:9" ht="120" x14ac:dyDescent="0.25">
      <c r="A108" s="45">
        <v>100</v>
      </c>
      <c r="B108" s="46" t="s">
        <v>2203</v>
      </c>
      <c r="C108" s="46" t="s">
        <v>390</v>
      </c>
      <c r="D108" s="46" t="s">
        <v>2204</v>
      </c>
      <c r="E108" s="47">
        <v>2913541</v>
      </c>
      <c r="F108" s="47">
        <v>7910267</v>
      </c>
      <c r="G108" s="48">
        <v>1.6</v>
      </c>
      <c r="H108" s="46" t="s">
        <v>2208</v>
      </c>
      <c r="I108" s="46" t="s">
        <v>16</v>
      </c>
    </row>
    <row r="109" spans="1:9" ht="75" x14ac:dyDescent="0.25">
      <c r="A109" s="45">
        <v>101</v>
      </c>
      <c r="B109" s="46" t="s">
        <v>2203</v>
      </c>
      <c r="C109" s="46" t="s">
        <v>570</v>
      </c>
      <c r="D109" s="46" t="s">
        <v>2204</v>
      </c>
      <c r="E109" s="47">
        <v>2913502</v>
      </c>
      <c r="F109" s="47">
        <v>791043</v>
      </c>
      <c r="G109" s="48">
        <v>2.4</v>
      </c>
      <c r="H109" s="46" t="s">
        <v>2209</v>
      </c>
      <c r="I109" s="46" t="s">
        <v>16</v>
      </c>
    </row>
    <row r="110" spans="1:9" ht="120" x14ac:dyDescent="0.25">
      <c r="A110" s="45">
        <v>102</v>
      </c>
      <c r="B110" s="46" t="s">
        <v>2203</v>
      </c>
      <c r="C110" s="46" t="s">
        <v>98</v>
      </c>
      <c r="D110" s="46" t="s">
        <v>2204</v>
      </c>
      <c r="E110" s="47">
        <v>2913571</v>
      </c>
      <c r="F110" s="47">
        <v>7910551</v>
      </c>
      <c r="G110" s="48">
        <v>0.8</v>
      </c>
      <c r="H110" s="46" t="s">
        <v>2210</v>
      </c>
      <c r="I110" s="46" t="s">
        <v>16</v>
      </c>
    </row>
    <row r="111" spans="1:9" ht="75" x14ac:dyDescent="0.25">
      <c r="A111" s="45">
        <v>103</v>
      </c>
      <c r="B111" s="46" t="s">
        <v>2203</v>
      </c>
      <c r="C111" s="46" t="s">
        <v>965</v>
      </c>
      <c r="D111" s="46" t="s">
        <v>2204</v>
      </c>
      <c r="E111" s="47">
        <v>2913515</v>
      </c>
      <c r="F111" s="47">
        <v>7910338</v>
      </c>
      <c r="G111" s="48">
        <v>1.2</v>
      </c>
      <c r="H111" s="46" t="s">
        <v>2211</v>
      </c>
      <c r="I111" s="46" t="s">
        <v>16</v>
      </c>
    </row>
    <row r="112" spans="1:9" ht="120" x14ac:dyDescent="0.25">
      <c r="A112" s="45">
        <v>104</v>
      </c>
      <c r="B112" s="46" t="s">
        <v>2203</v>
      </c>
      <c r="C112" s="46" t="s">
        <v>578</v>
      </c>
      <c r="D112" s="46" t="s">
        <v>2204</v>
      </c>
      <c r="E112" s="47">
        <v>2913596</v>
      </c>
      <c r="F112" s="47">
        <v>791056</v>
      </c>
      <c r="G112" s="48">
        <v>2</v>
      </c>
      <c r="H112" s="46" t="s">
        <v>2212</v>
      </c>
      <c r="I112" s="46" t="s">
        <v>16</v>
      </c>
    </row>
    <row r="113" spans="1:9" ht="75" x14ac:dyDescent="0.25">
      <c r="A113" s="45">
        <v>105</v>
      </c>
      <c r="B113" s="46" t="s">
        <v>2203</v>
      </c>
      <c r="C113" s="46" t="s">
        <v>1290</v>
      </c>
      <c r="D113" s="46" t="s">
        <v>2204</v>
      </c>
      <c r="E113" s="47">
        <v>291335</v>
      </c>
      <c r="F113" s="47">
        <v>791044</v>
      </c>
      <c r="G113" s="48">
        <v>2</v>
      </c>
      <c r="H113" s="46" t="s">
        <v>2213</v>
      </c>
      <c r="I113" s="46" t="s">
        <v>16</v>
      </c>
    </row>
    <row r="114" spans="1:9" ht="75" x14ac:dyDescent="0.25">
      <c r="A114" s="45">
        <v>106</v>
      </c>
      <c r="B114" s="46" t="s">
        <v>2203</v>
      </c>
      <c r="C114" s="46" t="s">
        <v>1370</v>
      </c>
      <c r="D114" s="46" t="s">
        <v>2204</v>
      </c>
      <c r="E114" s="47">
        <v>2922586</v>
      </c>
      <c r="F114" s="47">
        <v>791848</v>
      </c>
      <c r="G114" s="48">
        <v>2</v>
      </c>
      <c r="H114" s="46" t="s">
        <v>2209</v>
      </c>
      <c r="I114" s="46" t="s">
        <v>16</v>
      </c>
    </row>
    <row r="115" spans="1:9" ht="75" x14ac:dyDescent="0.25">
      <c r="A115" s="45">
        <v>107</v>
      </c>
      <c r="B115" s="46" t="s">
        <v>2203</v>
      </c>
      <c r="C115" s="46" t="s">
        <v>627</v>
      </c>
      <c r="D115" s="46" t="s">
        <v>2204</v>
      </c>
      <c r="E115" s="47">
        <v>2922399</v>
      </c>
      <c r="F115" s="47">
        <v>7918369</v>
      </c>
      <c r="G115" s="48">
        <v>1.6</v>
      </c>
      <c r="H115" s="46" t="s">
        <v>2213</v>
      </c>
      <c r="I115" s="46" t="s">
        <v>16</v>
      </c>
    </row>
    <row r="116" spans="1:9" ht="60" x14ac:dyDescent="0.25">
      <c r="A116" s="45">
        <v>108</v>
      </c>
      <c r="B116" s="46" t="s">
        <v>2203</v>
      </c>
      <c r="C116" s="46" t="s">
        <v>392</v>
      </c>
      <c r="D116" s="46" t="s">
        <v>2204</v>
      </c>
      <c r="E116" s="47">
        <v>2922392</v>
      </c>
      <c r="F116" s="47">
        <v>7918274</v>
      </c>
      <c r="G116" s="48">
        <v>2.4</v>
      </c>
      <c r="H116" s="46" t="s">
        <v>2214</v>
      </c>
      <c r="I116" s="46" t="s">
        <v>16</v>
      </c>
    </row>
    <row r="117" spans="1:9" ht="120" x14ac:dyDescent="0.25">
      <c r="A117" s="45">
        <v>109</v>
      </c>
      <c r="B117" s="46" t="s">
        <v>2203</v>
      </c>
      <c r="C117" s="46" t="s">
        <v>1372</v>
      </c>
      <c r="D117" s="46" t="s">
        <v>2204</v>
      </c>
      <c r="E117" s="47">
        <v>2922489</v>
      </c>
      <c r="F117" s="47">
        <v>791847</v>
      </c>
      <c r="G117" s="48">
        <v>2.4</v>
      </c>
      <c r="H117" s="46" t="s">
        <v>2215</v>
      </c>
      <c r="I117" s="46" t="s">
        <v>16</v>
      </c>
    </row>
    <row r="118" spans="1:9" ht="105" x14ac:dyDescent="0.25">
      <c r="A118" s="45">
        <v>110</v>
      </c>
      <c r="B118" s="46" t="s">
        <v>2203</v>
      </c>
      <c r="C118" s="46" t="s">
        <v>1237</v>
      </c>
      <c r="D118" s="46" t="s">
        <v>2204</v>
      </c>
      <c r="E118" s="47">
        <v>2922584</v>
      </c>
      <c r="F118" s="47">
        <v>7918763</v>
      </c>
      <c r="G118" s="48">
        <v>2</v>
      </c>
      <c r="H118" s="46" t="s">
        <v>2216</v>
      </c>
      <c r="I118" s="46" t="s">
        <v>16</v>
      </c>
    </row>
    <row r="119" spans="1:9" ht="60" x14ac:dyDescent="0.25">
      <c r="A119" s="45">
        <v>111</v>
      </c>
      <c r="B119" s="46" t="s">
        <v>2217</v>
      </c>
      <c r="C119" s="46" t="s">
        <v>1194</v>
      </c>
      <c r="D119" s="46" t="s">
        <v>2218</v>
      </c>
      <c r="E119" s="47">
        <v>291111</v>
      </c>
      <c r="F119" s="47">
        <v>791308</v>
      </c>
      <c r="G119" s="48">
        <v>0.4</v>
      </c>
      <c r="H119" s="46" t="s">
        <v>2219</v>
      </c>
      <c r="I119" s="46" t="s">
        <v>16</v>
      </c>
    </row>
    <row r="120" spans="1:9" ht="75" x14ac:dyDescent="0.25">
      <c r="A120" s="45">
        <v>112</v>
      </c>
      <c r="B120" s="46" t="s">
        <v>2217</v>
      </c>
      <c r="C120" s="46" t="s">
        <v>1195</v>
      </c>
      <c r="D120" s="46" t="s">
        <v>2218</v>
      </c>
      <c r="E120" s="47">
        <v>2911387</v>
      </c>
      <c r="F120" s="47">
        <v>791328</v>
      </c>
      <c r="G120" s="48">
        <v>0.6</v>
      </c>
      <c r="H120" s="46" t="s">
        <v>2220</v>
      </c>
      <c r="I120" s="46" t="s">
        <v>16</v>
      </c>
    </row>
    <row r="121" spans="1:9" ht="105" x14ac:dyDescent="0.25">
      <c r="A121" s="45">
        <v>113</v>
      </c>
      <c r="B121" s="46" t="s">
        <v>2217</v>
      </c>
      <c r="C121" s="46" t="s">
        <v>1196</v>
      </c>
      <c r="D121" s="46" t="s">
        <v>2218</v>
      </c>
      <c r="E121" s="47">
        <v>291140</v>
      </c>
      <c r="F121" s="47">
        <v>791333</v>
      </c>
      <c r="G121" s="48">
        <v>0.4</v>
      </c>
      <c r="H121" s="46" t="s">
        <v>2221</v>
      </c>
      <c r="I121" s="46" t="s">
        <v>16</v>
      </c>
    </row>
    <row r="122" spans="1:9" ht="60" x14ac:dyDescent="0.25">
      <c r="A122" s="45">
        <v>114</v>
      </c>
      <c r="B122" s="46" t="s">
        <v>2217</v>
      </c>
      <c r="C122" s="46" t="s">
        <v>1197</v>
      </c>
      <c r="D122" s="46" t="s">
        <v>2218</v>
      </c>
      <c r="E122" s="47">
        <v>291132</v>
      </c>
      <c r="F122" s="47">
        <v>791311</v>
      </c>
      <c r="G122" s="48">
        <v>0.4</v>
      </c>
      <c r="H122" s="46" t="s">
        <v>2222</v>
      </c>
      <c r="I122" s="46" t="s">
        <v>16</v>
      </c>
    </row>
    <row r="123" spans="1:9" ht="60" x14ac:dyDescent="0.25">
      <c r="A123" s="45">
        <v>115</v>
      </c>
      <c r="B123" s="46" t="s">
        <v>2217</v>
      </c>
      <c r="C123" s="46" t="s">
        <v>1198</v>
      </c>
      <c r="D123" s="46" t="s">
        <v>2218</v>
      </c>
      <c r="E123" s="47">
        <v>291130</v>
      </c>
      <c r="F123" s="47">
        <v>791310</v>
      </c>
      <c r="G123" s="48">
        <v>0.4</v>
      </c>
      <c r="H123" s="46" t="s">
        <v>2223</v>
      </c>
      <c r="I123" s="46" t="s">
        <v>16</v>
      </c>
    </row>
    <row r="124" spans="1:9" ht="120" x14ac:dyDescent="0.25">
      <c r="A124" s="45">
        <v>116</v>
      </c>
      <c r="B124" s="46" t="s">
        <v>2217</v>
      </c>
      <c r="C124" s="46" t="s">
        <v>572</v>
      </c>
      <c r="D124" s="46" t="s">
        <v>2218</v>
      </c>
      <c r="E124" s="47">
        <v>291131</v>
      </c>
      <c r="F124" s="47">
        <v>7913101</v>
      </c>
      <c r="G124" s="48">
        <v>0.4</v>
      </c>
      <c r="H124" s="46" t="s">
        <v>2224</v>
      </c>
      <c r="I124" s="46" t="s">
        <v>16</v>
      </c>
    </row>
    <row r="125" spans="1:9" ht="120" x14ac:dyDescent="0.25">
      <c r="A125" s="45">
        <v>117</v>
      </c>
      <c r="B125" s="46" t="s">
        <v>2217</v>
      </c>
      <c r="C125" s="46" t="s">
        <v>954</v>
      </c>
      <c r="D125" s="46" t="s">
        <v>2218</v>
      </c>
      <c r="E125" s="47">
        <v>2911111</v>
      </c>
      <c r="F125" s="47">
        <v>7913086</v>
      </c>
      <c r="G125" s="48">
        <v>1</v>
      </c>
      <c r="H125" s="46" t="s">
        <v>2225</v>
      </c>
      <c r="I125" s="46" t="s">
        <v>16</v>
      </c>
    </row>
    <row r="126" spans="1:9" ht="120" x14ac:dyDescent="0.25">
      <c r="A126" s="45">
        <v>118</v>
      </c>
      <c r="B126" s="46" t="s">
        <v>2226</v>
      </c>
      <c r="C126" s="46" t="s">
        <v>1205</v>
      </c>
      <c r="D126" s="46" t="s">
        <v>2227</v>
      </c>
      <c r="E126" s="47">
        <v>7914443</v>
      </c>
      <c r="F126" s="47">
        <v>291025</v>
      </c>
      <c r="G126" s="48">
        <v>0.8</v>
      </c>
      <c r="H126" s="46" t="s">
        <v>2228</v>
      </c>
      <c r="I126" s="46" t="s">
        <v>16</v>
      </c>
    </row>
    <row r="127" spans="1:9" ht="75" x14ac:dyDescent="0.25">
      <c r="A127" s="45">
        <v>119</v>
      </c>
      <c r="B127" s="46" t="s">
        <v>2226</v>
      </c>
      <c r="C127" s="46" t="s">
        <v>676</v>
      </c>
      <c r="D127" s="46" t="s">
        <v>2227</v>
      </c>
      <c r="E127" s="47">
        <v>791431</v>
      </c>
      <c r="F127" s="47">
        <v>2910355</v>
      </c>
      <c r="G127" s="48">
        <v>1.6</v>
      </c>
      <c r="H127" s="46" t="s">
        <v>2229</v>
      </c>
      <c r="I127" s="46" t="s">
        <v>16</v>
      </c>
    </row>
    <row r="128" spans="1:9" ht="75" x14ac:dyDescent="0.25">
      <c r="A128" s="45">
        <v>120</v>
      </c>
      <c r="B128" s="46" t="s">
        <v>2226</v>
      </c>
      <c r="C128" s="46" t="s">
        <v>1208</v>
      </c>
      <c r="D128" s="46" t="s">
        <v>2227</v>
      </c>
      <c r="E128" s="47">
        <v>7914565</v>
      </c>
      <c r="F128" s="47">
        <v>291032</v>
      </c>
      <c r="G128" s="48">
        <v>0.8</v>
      </c>
      <c r="H128" s="46" t="s">
        <v>2230</v>
      </c>
      <c r="I128" s="46" t="s">
        <v>16</v>
      </c>
    </row>
    <row r="129" spans="1:9" ht="120" x14ac:dyDescent="0.25">
      <c r="A129" s="45">
        <v>121</v>
      </c>
      <c r="B129" s="46" t="s">
        <v>2226</v>
      </c>
      <c r="C129" s="46" t="s">
        <v>1209</v>
      </c>
      <c r="D129" s="46" t="s">
        <v>2227</v>
      </c>
      <c r="E129" s="47">
        <v>7914578</v>
      </c>
      <c r="F129" s="47">
        <v>291037</v>
      </c>
      <c r="G129" s="48">
        <v>3.2</v>
      </c>
      <c r="H129" s="46" t="s">
        <v>2231</v>
      </c>
      <c r="I129" s="46" t="s">
        <v>16</v>
      </c>
    </row>
    <row r="130" spans="1:9" ht="75" x14ac:dyDescent="0.25">
      <c r="A130" s="45">
        <v>122</v>
      </c>
      <c r="B130" s="46" t="s">
        <v>2226</v>
      </c>
      <c r="C130" s="46" t="s">
        <v>627</v>
      </c>
      <c r="D130" s="46" t="s">
        <v>2227</v>
      </c>
      <c r="E130" s="47">
        <v>7915325</v>
      </c>
      <c r="F130" s="47">
        <v>291122</v>
      </c>
      <c r="G130" s="48">
        <v>0.8</v>
      </c>
      <c r="H130" s="46" t="s">
        <v>2232</v>
      </c>
      <c r="I130" s="46" t="s">
        <v>16</v>
      </c>
    </row>
    <row r="131" spans="1:9" ht="75" x14ac:dyDescent="0.25">
      <c r="A131" s="45">
        <v>123</v>
      </c>
      <c r="B131" s="46" t="s">
        <v>2226</v>
      </c>
      <c r="C131" s="46" t="s">
        <v>334</v>
      </c>
      <c r="D131" s="46" t="s">
        <v>2227</v>
      </c>
      <c r="E131" s="47">
        <v>7915428</v>
      </c>
      <c r="F131" s="47">
        <v>291046</v>
      </c>
      <c r="G131" s="48">
        <v>0.2</v>
      </c>
      <c r="H131" s="46" t="s">
        <v>2233</v>
      </c>
      <c r="I131" s="46" t="s">
        <v>16</v>
      </c>
    </row>
    <row r="132" spans="1:9" ht="135" x14ac:dyDescent="0.25">
      <c r="A132" s="45">
        <v>124</v>
      </c>
      <c r="B132" s="46" t="s">
        <v>2226</v>
      </c>
      <c r="C132" s="46" t="s">
        <v>1210</v>
      </c>
      <c r="D132" s="46" t="s">
        <v>2227</v>
      </c>
      <c r="E132" s="47">
        <v>7915221</v>
      </c>
      <c r="F132" s="47">
        <v>2910415</v>
      </c>
      <c r="G132" s="48">
        <v>1.2</v>
      </c>
      <c r="H132" s="46" t="s">
        <v>2234</v>
      </c>
      <c r="I132" s="46" t="s">
        <v>16</v>
      </c>
    </row>
    <row r="133" spans="1:9" ht="75" x14ac:dyDescent="0.25">
      <c r="A133" s="45">
        <v>125</v>
      </c>
      <c r="B133" s="46" t="s">
        <v>2226</v>
      </c>
      <c r="C133" s="46" t="s">
        <v>1211</v>
      </c>
      <c r="D133" s="46" t="s">
        <v>2227</v>
      </c>
      <c r="E133" s="47">
        <v>7915415</v>
      </c>
      <c r="F133" s="47">
        <v>291048</v>
      </c>
      <c r="G133" s="48">
        <v>1.2000000000000002</v>
      </c>
      <c r="H133" s="46" t="s">
        <v>2235</v>
      </c>
      <c r="I133" s="46" t="s">
        <v>16</v>
      </c>
    </row>
    <row r="134" spans="1:9" ht="75" x14ac:dyDescent="0.25">
      <c r="A134" s="45">
        <v>126</v>
      </c>
      <c r="B134" s="46" t="s">
        <v>2226</v>
      </c>
      <c r="C134" s="46" t="s">
        <v>1212</v>
      </c>
      <c r="D134" s="46" t="s">
        <v>2227</v>
      </c>
      <c r="E134" s="47">
        <v>7915361</v>
      </c>
      <c r="F134" s="47">
        <v>291034</v>
      </c>
      <c r="G134" s="48">
        <v>1.6</v>
      </c>
      <c r="H134" s="46" t="s">
        <v>2236</v>
      </c>
      <c r="I134" s="46" t="s">
        <v>16</v>
      </c>
    </row>
    <row r="135" spans="1:9" ht="120" x14ac:dyDescent="0.25">
      <c r="A135" s="45">
        <v>127</v>
      </c>
      <c r="B135" s="46" t="s">
        <v>2226</v>
      </c>
      <c r="C135" s="46" t="s">
        <v>1213</v>
      </c>
      <c r="D135" s="46" t="s">
        <v>2227</v>
      </c>
      <c r="E135" s="47">
        <v>791582</v>
      </c>
      <c r="F135" s="47">
        <v>291038</v>
      </c>
      <c r="G135" s="48">
        <v>0.8</v>
      </c>
      <c r="H135" s="46" t="s">
        <v>2237</v>
      </c>
      <c r="I135" s="46" t="s">
        <v>16</v>
      </c>
    </row>
    <row r="136" spans="1:9" ht="105" x14ac:dyDescent="0.25">
      <c r="A136" s="45">
        <v>128</v>
      </c>
      <c r="B136" s="46" t="s">
        <v>2226</v>
      </c>
      <c r="C136" s="46" t="s">
        <v>1214</v>
      </c>
      <c r="D136" s="46" t="s">
        <v>2227</v>
      </c>
      <c r="E136" s="47">
        <v>7915451</v>
      </c>
      <c r="F136" s="47">
        <v>2910482</v>
      </c>
      <c r="G136" s="48">
        <v>2</v>
      </c>
      <c r="H136" s="46" t="s">
        <v>2238</v>
      </c>
      <c r="I136" s="46" t="s">
        <v>16</v>
      </c>
    </row>
    <row r="137" spans="1:9" ht="75" x14ac:dyDescent="0.25">
      <c r="A137" s="45">
        <v>129</v>
      </c>
      <c r="B137" s="46" t="s">
        <v>2226</v>
      </c>
      <c r="C137" s="46" t="s">
        <v>1215</v>
      </c>
      <c r="D137" s="46" t="s">
        <v>2227</v>
      </c>
      <c r="E137" s="47">
        <v>7915292</v>
      </c>
      <c r="F137" s="47">
        <v>2910324</v>
      </c>
      <c r="G137" s="48">
        <v>1.2000000000000002</v>
      </c>
      <c r="H137" s="46" t="s">
        <v>2239</v>
      </c>
      <c r="I137" s="46" t="s">
        <v>16</v>
      </c>
    </row>
    <row r="138" spans="1:9" ht="120" x14ac:dyDescent="0.25">
      <c r="A138" s="45">
        <v>130</v>
      </c>
      <c r="B138" s="46" t="s">
        <v>2226</v>
      </c>
      <c r="C138" s="46" t="s">
        <v>1217</v>
      </c>
      <c r="D138" s="46" t="s">
        <v>2227</v>
      </c>
      <c r="E138" s="47">
        <v>790741</v>
      </c>
      <c r="F138" s="47">
        <v>291444</v>
      </c>
      <c r="G138" s="48">
        <v>0.8</v>
      </c>
      <c r="H138" s="46" t="s">
        <v>2240</v>
      </c>
      <c r="I138" s="46" t="s">
        <v>16</v>
      </c>
    </row>
    <row r="139" spans="1:9" ht="60" x14ac:dyDescent="0.25">
      <c r="A139" s="45">
        <v>131</v>
      </c>
      <c r="B139" s="46" t="s">
        <v>2226</v>
      </c>
      <c r="C139" s="46" t="s">
        <v>1189</v>
      </c>
      <c r="D139" s="46" t="s">
        <v>2227</v>
      </c>
      <c r="E139" s="47">
        <v>791557</v>
      </c>
      <c r="F139" s="47">
        <v>2910359</v>
      </c>
      <c r="G139" s="48">
        <v>0.8</v>
      </c>
      <c r="H139" s="46" t="s">
        <v>2241</v>
      </c>
      <c r="I139" s="46" t="s">
        <v>16</v>
      </c>
    </row>
    <row r="140" spans="1:9" ht="135" x14ac:dyDescent="0.25">
      <c r="A140" s="45">
        <v>132</v>
      </c>
      <c r="B140" s="46" t="s">
        <v>2226</v>
      </c>
      <c r="C140" s="46" t="s">
        <v>1219</v>
      </c>
      <c r="D140" s="46" t="s">
        <v>2227</v>
      </c>
      <c r="E140" s="47">
        <v>791539</v>
      </c>
      <c r="F140" s="47">
        <v>2910425</v>
      </c>
      <c r="G140" s="48">
        <v>0.8</v>
      </c>
      <c r="H140" s="46" t="s">
        <v>2242</v>
      </c>
      <c r="I140" s="46" t="s">
        <v>16</v>
      </c>
    </row>
    <row r="141" spans="1:9" ht="135" x14ac:dyDescent="0.25">
      <c r="A141" s="45">
        <v>133</v>
      </c>
      <c r="B141" s="46" t="s">
        <v>2226</v>
      </c>
      <c r="C141" s="46" t="s">
        <v>1220</v>
      </c>
      <c r="D141" s="46" t="s">
        <v>2227</v>
      </c>
      <c r="E141" s="47">
        <v>7915435</v>
      </c>
      <c r="F141" s="47">
        <v>2910432</v>
      </c>
      <c r="G141" s="48">
        <v>1.2000000000000002</v>
      </c>
      <c r="H141" s="46" t="s">
        <v>2243</v>
      </c>
      <c r="I141" s="46" t="s">
        <v>16</v>
      </c>
    </row>
    <row r="142" spans="1:9" ht="105" x14ac:dyDescent="0.25">
      <c r="A142" s="45">
        <v>134</v>
      </c>
      <c r="B142" s="46" t="s">
        <v>2226</v>
      </c>
      <c r="C142" s="46" t="s">
        <v>1221</v>
      </c>
      <c r="D142" s="46" t="s">
        <v>2227</v>
      </c>
      <c r="E142" s="47">
        <v>7915194</v>
      </c>
      <c r="F142" s="47">
        <v>2910526</v>
      </c>
      <c r="G142" s="48">
        <v>2</v>
      </c>
      <c r="H142" s="46" t="s">
        <v>2244</v>
      </c>
      <c r="I142" s="46" t="s">
        <v>16</v>
      </c>
    </row>
    <row r="143" spans="1:9" ht="135" x14ac:dyDescent="0.25">
      <c r="A143" s="45">
        <v>135</v>
      </c>
      <c r="B143" s="46" t="s">
        <v>2226</v>
      </c>
      <c r="C143" s="46" t="s">
        <v>1222</v>
      </c>
      <c r="D143" s="46" t="s">
        <v>2227</v>
      </c>
      <c r="E143" s="47">
        <v>7915203</v>
      </c>
      <c r="F143" s="47">
        <v>2910371</v>
      </c>
      <c r="G143" s="48">
        <v>0.8</v>
      </c>
      <c r="H143" s="46" t="s">
        <v>2245</v>
      </c>
      <c r="I143" s="46" t="s">
        <v>16</v>
      </c>
    </row>
    <row r="144" spans="1:9" ht="90" x14ac:dyDescent="0.25">
      <c r="A144" s="45">
        <v>136</v>
      </c>
      <c r="B144" s="46" t="s">
        <v>2226</v>
      </c>
      <c r="C144" s="46" t="s">
        <v>1223</v>
      </c>
      <c r="D144" s="46" t="s">
        <v>2227</v>
      </c>
      <c r="E144" s="47">
        <v>791519</v>
      </c>
      <c r="F144" s="47">
        <v>2910392</v>
      </c>
      <c r="G144" s="48">
        <v>3.8</v>
      </c>
      <c r="H144" s="46" t="s">
        <v>2246</v>
      </c>
      <c r="I144" s="46" t="s">
        <v>16</v>
      </c>
    </row>
    <row r="145" spans="1:9" ht="105" x14ac:dyDescent="0.25">
      <c r="A145" s="45">
        <v>137</v>
      </c>
      <c r="B145" s="46" t="s">
        <v>2226</v>
      </c>
      <c r="C145" s="46" t="s">
        <v>2247</v>
      </c>
      <c r="D145" s="46" t="s">
        <v>2227</v>
      </c>
      <c r="E145" s="47">
        <v>7915162</v>
      </c>
      <c r="F145" s="47">
        <v>2910313</v>
      </c>
      <c r="G145" s="48">
        <v>0.8</v>
      </c>
      <c r="H145" s="46" t="s">
        <v>2248</v>
      </c>
      <c r="I145" s="46" t="s">
        <v>16</v>
      </c>
    </row>
    <row r="146" spans="1:9" ht="90" x14ac:dyDescent="0.25">
      <c r="A146" s="45">
        <v>138</v>
      </c>
      <c r="B146" s="46" t="s">
        <v>2226</v>
      </c>
      <c r="C146" s="46" t="s">
        <v>1224</v>
      </c>
      <c r="D146" s="46" t="s">
        <v>2227</v>
      </c>
      <c r="E146" s="47">
        <v>7915473</v>
      </c>
      <c r="F146" s="47">
        <v>2910528</v>
      </c>
      <c r="G146" s="48">
        <v>1</v>
      </c>
      <c r="H146" s="46" t="s">
        <v>2249</v>
      </c>
      <c r="I146" s="46" t="s">
        <v>16</v>
      </c>
    </row>
    <row r="147" spans="1:9" ht="105" x14ac:dyDescent="0.25">
      <c r="A147" s="45">
        <v>139</v>
      </c>
      <c r="B147" s="46" t="s">
        <v>2226</v>
      </c>
      <c r="C147" s="46" t="s">
        <v>1225</v>
      </c>
      <c r="D147" s="46" t="s">
        <v>2227</v>
      </c>
      <c r="E147" s="47">
        <v>7915419</v>
      </c>
      <c r="F147" s="47">
        <v>291137</v>
      </c>
      <c r="G147" s="48">
        <v>0.8</v>
      </c>
      <c r="H147" s="46" t="s">
        <v>2250</v>
      </c>
      <c r="I147" s="46" t="s">
        <v>16</v>
      </c>
    </row>
    <row r="148" spans="1:9" ht="105" x14ac:dyDescent="0.25">
      <c r="A148" s="45">
        <v>140</v>
      </c>
      <c r="B148" s="46" t="s">
        <v>2226</v>
      </c>
      <c r="C148" s="46" t="s">
        <v>431</v>
      </c>
      <c r="D148" s="46" t="s">
        <v>2227</v>
      </c>
      <c r="E148" s="47">
        <v>791533</v>
      </c>
      <c r="F148" s="47">
        <v>2911304</v>
      </c>
      <c r="G148" s="48">
        <v>1.2000000000000002</v>
      </c>
      <c r="H148" s="46" t="s">
        <v>2251</v>
      </c>
      <c r="I148" s="46" t="s">
        <v>16</v>
      </c>
    </row>
    <row r="149" spans="1:9" ht="60" x14ac:dyDescent="0.25">
      <c r="A149" s="45">
        <v>141</v>
      </c>
      <c r="B149" s="46" t="s">
        <v>2226</v>
      </c>
      <c r="C149" s="46" t="s">
        <v>1227</v>
      </c>
      <c r="D149" s="46" t="s">
        <v>2227</v>
      </c>
      <c r="E149" s="47">
        <v>791516</v>
      </c>
      <c r="F149" s="47">
        <v>2911355</v>
      </c>
      <c r="G149" s="48">
        <v>0.8</v>
      </c>
      <c r="H149" s="46" t="s">
        <v>2252</v>
      </c>
      <c r="I149" s="46" t="s">
        <v>16</v>
      </c>
    </row>
    <row r="150" spans="1:9" ht="60" x14ac:dyDescent="0.25">
      <c r="A150" s="45">
        <v>142</v>
      </c>
      <c r="B150" s="46" t="s">
        <v>2226</v>
      </c>
      <c r="C150" s="46" t="s">
        <v>1228</v>
      </c>
      <c r="D150" s="46" t="s">
        <v>2227</v>
      </c>
      <c r="E150" s="47">
        <v>791515</v>
      </c>
      <c r="F150" s="47">
        <v>291133</v>
      </c>
      <c r="G150" s="48">
        <v>2</v>
      </c>
      <c r="H150" s="46" t="s">
        <v>2253</v>
      </c>
      <c r="I150" s="46" t="s">
        <v>16</v>
      </c>
    </row>
    <row r="151" spans="1:9" ht="90" x14ac:dyDescent="0.25">
      <c r="A151" s="45">
        <v>143</v>
      </c>
      <c r="B151" s="46" t="s">
        <v>2226</v>
      </c>
      <c r="C151" s="46" t="s">
        <v>1229</v>
      </c>
      <c r="D151" s="46" t="s">
        <v>2227</v>
      </c>
      <c r="E151" s="47">
        <v>791510</v>
      </c>
      <c r="F151" s="47">
        <v>291138</v>
      </c>
      <c r="G151" s="48">
        <v>0.8</v>
      </c>
      <c r="H151" s="46" t="s">
        <v>2246</v>
      </c>
      <c r="I151" s="46" t="s">
        <v>16</v>
      </c>
    </row>
    <row r="152" spans="1:9" ht="90" x14ac:dyDescent="0.25">
      <c r="A152" s="45">
        <v>144</v>
      </c>
      <c r="B152" s="46" t="s">
        <v>2226</v>
      </c>
      <c r="C152" s="46" t="s">
        <v>976</v>
      </c>
      <c r="D152" s="46" t="s">
        <v>2227</v>
      </c>
      <c r="E152" s="47">
        <v>791517</v>
      </c>
      <c r="F152" s="47">
        <v>291121</v>
      </c>
      <c r="G152" s="48">
        <v>1.2000000000000002</v>
      </c>
      <c r="H152" s="46" t="s">
        <v>2254</v>
      </c>
      <c r="I152" s="46" t="s">
        <v>16</v>
      </c>
    </row>
    <row r="153" spans="1:9" ht="135" x14ac:dyDescent="0.25">
      <c r="A153" s="45">
        <v>145</v>
      </c>
      <c r="B153" s="46" t="s">
        <v>2226</v>
      </c>
      <c r="C153" s="46" t="s">
        <v>413</v>
      </c>
      <c r="D153" s="46" t="s">
        <v>2227</v>
      </c>
      <c r="E153" s="47">
        <v>791542</v>
      </c>
      <c r="F153" s="47">
        <v>291129</v>
      </c>
      <c r="G153" s="48">
        <v>1.2000000000000002</v>
      </c>
      <c r="H153" s="46" t="s">
        <v>2255</v>
      </c>
      <c r="I153" s="46" t="s">
        <v>16</v>
      </c>
    </row>
    <row r="154" spans="1:9" ht="135" x14ac:dyDescent="0.25">
      <c r="A154" s="45">
        <v>146</v>
      </c>
      <c r="B154" s="46" t="s">
        <v>2226</v>
      </c>
      <c r="C154" s="46" t="s">
        <v>627</v>
      </c>
      <c r="D154" s="46" t="s">
        <v>2227</v>
      </c>
      <c r="E154" s="47">
        <v>791436</v>
      </c>
      <c r="F154" s="47">
        <v>2910242</v>
      </c>
      <c r="G154" s="48">
        <v>1.2000000000000002</v>
      </c>
      <c r="H154" s="46" t="s">
        <v>2256</v>
      </c>
      <c r="I154" s="46" t="s">
        <v>16</v>
      </c>
    </row>
    <row r="155" spans="1:9" ht="75" x14ac:dyDescent="0.25">
      <c r="A155" s="45">
        <v>147</v>
      </c>
      <c r="B155" s="46" t="s">
        <v>2226</v>
      </c>
      <c r="C155" s="46" t="s">
        <v>1231</v>
      </c>
      <c r="D155" s="46" t="s">
        <v>2227</v>
      </c>
      <c r="E155" s="47">
        <v>7915172</v>
      </c>
      <c r="F155" s="47">
        <v>2911202</v>
      </c>
      <c r="G155" s="48">
        <v>3.8</v>
      </c>
      <c r="H155" s="46" t="s">
        <v>2257</v>
      </c>
      <c r="I155" s="46" t="s">
        <v>16</v>
      </c>
    </row>
    <row r="156" spans="1:9" ht="105" x14ac:dyDescent="0.25">
      <c r="A156" s="45">
        <v>148</v>
      </c>
      <c r="B156" s="46" t="s">
        <v>2226</v>
      </c>
      <c r="C156" s="46" t="s">
        <v>1232</v>
      </c>
      <c r="D156" s="46" t="s">
        <v>2227</v>
      </c>
      <c r="E156" s="47">
        <v>7915326</v>
      </c>
      <c r="F156" s="47">
        <v>291118</v>
      </c>
      <c r="G156" s="48">
        <v>2</v>
      </c>
      <c r="H156" s="46" t="s">
        <v>2258</v>
      </c>
      <c r="I156" s="46" t="s">
        <v>16</v>
      </c>
    </row>
    <row r="157" spans="1:9" ht="120" x14ac:dyDescent="0.25">
      <c r="A157" s="45">
        <v>149</v>
      </c>
      <c r="B157" s="46" t="s">
        <v>2226</v>
      </c>
      <c r="C157" s="46" t="s">
        <v>1233</v>
      </c>
      <c r="D157" s="46" t="s">
        <v>2227</v>
      </c>
      <c r="E157" s="47">
        <v>7915366</v>
      </c>
      <c r="F157" s="47">
        <v>2911208</v>
      </c>
      <c r="G157" s="48">
        <v>0.8</v>
      </c>
      <c r="H157" s="46" t="s">
        <v>2259</v>
      </c>
      <c r="I157" s="46" t="s">
        <v>16</v>
      </c>
    </row>
    <row r="158" spans="1:9" ht="75" x14ac:dyDescent="0.25">
      <c r="A158" s="45">
        <v>150</v>
      </c>
      <c r="B158" s="46" t="s">
        <v>2226</v>
      </c>
      <c r="C158" s="46" t="s">
        <v>400</v>
      </c>
      <c r="D158" s="46" t="s">
        <v>2227</v>
      </c>
      <c r="E158" s="47">
        <v>791438</v>
      </c>
      <c r="F158" s="47">
        <v>291026</v>
      </c>
      <c r="G158" s="48">
        <v>0.8</v>
      </c>
      <c r="H158" s="46" t="s">
        <v>2260</v>
      </c>
      <c r="I158" s="46" t="s">
        <v>16</v>
      </c>
    </row>
    <row r="159" spans="1:9" ht="135" x14ac:dyDescent="0.25">
      <c r="A159" s="45">
        <v>151</v>
      </c>
      <c r="B159" s="46" t="s">
        <v>2226</v>
      </c>
      <c r="C159" s="46" t="s">
        <v>1234</v>
      </c>
      <c r="D159" s="46" t="s">
        <v>2227</v>
      </c>
      <c r="E159" s="47">
        <v>791566</v>
      </c>
      <c r="F159" s="47">
        <v>291144</v>
      </c>
      <c r="G159" s="48">
        <v>2</v>
      </c>
      <c r="H159" s="46" t="s">
        <v>2261</v>
      </c>
      <c r="I159" s="46" t="s">
        <v>16</v>
      </c>
    </row>
    <row r="160" spans="1:9" ht="150" x14ac:dyDescent="0.25">
      <c r="A160" s="45">
        <v>152</v>
      </c>
      <c r="B160" s="46" t="s">
        <v>2226</v>
      </c>
      <c r="C160" s="46" t="s">
        <v>1241</v>
      </c>
      <c r="D160" s="46" t="s">
        <v>2227</v>
      </c>
      <c r="E160" s="47">
        <v>791550</v>
      </c>
      <c r="F160" s="47">
        <v>2911413</v>
      </c>
      <c r="G160" s="48">
        <v>0.8</v>
      </c>
      <c r="H160" s="46" t="s">
        <v>2262</v>
      </c>
      <c r="I160" s="46" t="s">
        <v>16</v>
      </c>
    </row>
    <row r="161" spans="1:9" ht="120" x14ac:dyDescent="0.25">
      <c r="A161" s="45">
        <v>153</v>
      </c>
      <c r="B161" s="46" t="s">
        <v>2226</v>
      </c>
      <c r="C161" s="46" t="s">
        <v>1380</v>
      </c>
      <c r="D161" s="46" t="s">
        <v>2227</v>
      </c>
      <c r="E161" s="47">
        <v>2916409</v>
      </c>
      <c r="F161" s="47">
        <v>7924539</v>
      </c>
      <c r="G161" s="48">
        <v>0.4</v>
      </c>
      <c r="H161" s="46" t="s">
        <v>2263</v>
      </c>
      <c r="I161" s="46" t="s">
        <v>16</v>
      </c>
    </row>
    <row r="162" spans="1:9" ht="90" x14ac:dyDescent="0.25">
      <c r="A162" s="45">
        <v>154</v>
      </c>
      <c r="B162" s="46" t="s">
        <v>2226</v>
      </c>
      <c r="C162" s="46" t="s">
        <v>1381</v>
      </c>
      <c r="D162" s="46" t="s">
        <v>2227</v>
      </c>
      <c r="E162" s="47">
        <v>2918975</v>
      </c>
      <c r="F162" s="47">
        <v>7925429</v>
      </c>
      <c r="G162" s="48">
        <v>3.5</v>
      </c>
      <c r="H162" s="46" t="s">
        <v>2264</v>
      </c>
      <c r="I162" s="46" t="s">
        <v>16</v>
      </c>
    </row>
    <row r="163" spans="1:9" ht="105" x14ac:dyDescent="0.25">
      <c r="A163" s="45">
        <v>155</v>
      </c>
      <c r="B163" s="46" t="s">
        <v>2226</v>
      </c>
      <c r="C163" s="46" t="s">
        <v>1382</v>
      </c>
      <c r="D163" s="46" t="s">
        <v>2227</v>
      </c>
      <c r="E163" s="47">
        <v>291898</v>
      </c>
      <c r="F163" s="47">
        <v>7925232</v>
      </c>
      <c r="G163" s="48">
        <v>2</v>
      </c>
      <c r="H163" s="46" t="s">
        <v>2265</v>
      </c>
      <c r="I163" s="46" t="s">
        <v>16</v>
      </c>
    </row>
    <row r="164" spans="1:9" ht="105" x14ac:dyDescent="0.25">
      <c r="A164" s="45">
        <v>156</v>
      </c>
      <c r="B164" s="46" t="s">
        <v>2226</v>
      </c>
      <c r="C164" s="46" t="s">
        <v>1383</v>
      </c>
      <c r="D164" s="46" t="s">
        <v>2227</v>
      </c>
      <c r="E164" s="47">
        <v>291737</v>
      </c>
      <c r="F164" s="47">
        <v>7924821</v>
      </c>
      <c r="G164" s="48">
        <v>0.8</v>
      </c>
      <c r="H164" s="46" t="s">
        <v>2266</v>
      </c>
      <c r="I164" s="46" t="s">
        <v>16</v>
      </c>
    </row>
    <row r="165" spans="1:9" ht="60" x14ac:dyDescent="0.25">
      <c r="A165" s="45">
        <v>157</v>
      </c>
      <c r="B165" s="46" t="s">
        <v>2226</v>
      </c>
      <c r="C165" s="46" t="s">
        <v>1384</v>
      </c>
      <c r="D165" s="46" t="s">
        <v>2227</v>
      </c>
      <c r="E165" s="47">
        <v>2916437</v>
      </c>
      <c r="F165" s="47">
        <v>7924542</v>
      </c>
      <c r="G165" s="48">
        <v>0.8</v>
      </c>
      <c r="H165" s="46" t="s">
        <v>2267</v>
      </c>
      <c r="I165" s="46" t="s">
        <v>16</v>
      </c>
    </row>
    <row r="166" spans="1:9" ht="105" x14ac:dyDescent="0.25">
      <c r="A166" s="45">
        <v>158</v>
      </c>
      <c r="B166" s="46" t="s">
        <v>2226</v>
      </c>
      <c r="C166" s="46" t="s">
        <v>653</v>
      </c>
      <c r="D166" s="46" t="s">
        <v>2227</v>
      </c>
      <c r="E166" s="47">
        <v>291673</v>
      </c>
      <c r="F166" s="47">
        <v>79242721</v>
      </c>
      <c r="G166" s="48">
        <v>0.8</v>
      </c>
      <c r="H166" s="46" t="s">
        <v>2268</v>
      </c>
      <c r="I166" s="46" t="s">
        <v>16</v>
      </c>
    </row>
    <row r="167" spans="1:9" ht="105" x14ac:dyDescent="0.25">
      <c r="A167" s="45">
        <v>159</v>
      </c>
      <c r="B167" s="46" t="s">
        <v>2226</v>
      </c>
      <c r="C167" s="46" t="s">
        <v>1191</v>
      </c>
      <c r="D167" s="46" t="s">
        <v>2227</v>
      </c>
      <c r="E167" s="47">
        <v>2918929</v>
      </c>
      <c r="F167" s="47">
        <v>7925644</v>
      </c>
      <c r="G167" s="48">
        <v>2</v>
      </c>
      <c r="H167" s="46" t="s">
        <v>2269</v>
      </c>
      <c r="I167" s="46" t="s">
        <v>16</v>
      </c>
    </row>
    <row r="168" spans="1:9" ht="120" x14ac:dyDescent="0.25">
      <c r="A168" s="45">
        <v>160</v>
      </c>
      <c r="B168" s="46" t="s">
        <v>2226</v>
      </c>
      <c r="C168" s="46" t="s">
        <v>1385</v>
      </c>
      <c r="D168" s="46" t="s">
        <v>2227</v>
      </c>
      <c r="E168" s="47">
        <v>2917532</v>
      </c>
      <c r="F168" s="47">
        <v>7924829</v>
      </c>
      <c r="G168" s="48">
        <v>0.60000000000000009</v>
      </c>
      <c r="H168" s="46" t="s">
        <v>2270</v>
      </c>
      <c r="I168" s="46" t="s">
        <v>16</v>
      </c>
    </row>
    <row r="169" spans="1:9" ht="105" x14ac:dyDescent="0.25">
      <c r="A169" s="45">
        <v>161</v>
      </c>
      <c r="B169" s="46" t="s">
        <v>2271</v>
      </c>
      <c r="C169" s="46" t="s">
        <v>112</v>
      </c>
      <c r="D169" s="46" t="s">
        <v>2272</v>
      </c>
      <c r="E169" s="47">
        <v>2913585</v>
      </c>
      <c r="F169" s="47">
        <v>790639</v>
      </c>
      <c r="G169" s="48">
        <v>3.9</v>
      </c>
      <c r="H169" s="46" t="s">
        <v>2273</v>
      </c>
      <c r="I169" s="46" t="s">
        <v>16</v>
      </c>
    </row>
    <row r="170" spans="1:9" ht="60" x14ac:dyDescent="0.25">
      <c r="A170" s="45">
        <v>162</v>
      </c>
      <c r="B170" s="46" t="s">
        <v>2271</v>
      </c>
      <c r="C170" s="46" t="s">
        <v>576</v>
      </c>
      <c r="D170" s="46" t="s">
        <v>2272</v>
      </c>
      <c r="E170" s="47">
        <v>291347</v>
      </c>
      <c r="F170" s="47">
        <v>790655</v>
      </c>
      <c r="G170" s="48">
        <v>3.8</v>
      </c>
      <c r="H170" s="46" t="s">
        <v>2274</v>
      </c>
      <c r="I170" s="46" t="s">
        <v>16</v>
      </c>
    </row>
    <row r="171" spans="1:9" ht="120" x14ac:dyDescent="0.25">
      <c r="A171" s="45">
        <v>163</v>
      </c>
      <c r="B171" s="46" t="s">
        <v>2271</v>
      </c>
      <c r="C171" s="46" t="s">
        <v>1247</v>
      </c>
      <c r="D171" s="46" t="s">
        <v>2272</v>
      </c>
      <c r="E171" s="47">
        <v>291356</v>
      </c>
      <c r="F171" s="47">
        <v>790623</v>
      </c>
      <c r="G171" s="48">
        <v>1</v>
      </c>
      <c r="H171" s="46" t="s">
        <v>2275</v>
      </c>
      <c r="I171" s="46" t="s">
        <v>16</v>
      </c>
    </row>
    <row r="172" spans="1:9" ht="120" x14ac:dyDescent="0.25">
      <c r="A172" s="45">
        <v>164</v>
      </c>
      <c r="B172" s="46" t="s">
        <v>2271</v>
      </c>
      <c r="C172" s="46" t="s">
        <v>1248</v>
      </c>
      <c r="D172" s="46" t="s">
        <v>2272</v>
      </c>
      <c r="E172" s="47">
        <v>2913532</v>
      </c>
      <c r="F172" s="47">
        <v>790659</v>
      </c>
      <c r="G172" s="48">
        <v>3</v>
      </c>
      <c r="H172" s="46" t="s">
        <v>2276</v>
      </c>
      <c r="I172" s="46" t="s">
        <v>16</v>
      </c>
    </row>
    <row r="173" spans="1:9" ht="120" x14ac:dyDescent="0.25">
      <c r="A173" s="45">
        <v>165</v>
      </c>
      <c r="B173" s="46" t="s">
        <v>2271</v>
      </c>
      <c r="C173" s="46" t="s">
        <v>1249</v>
      </c>
      <c r="D173" s="46" t="s">
        <v>2272</v>
      </c>
      <c r="E173" s="47">
        <v>2913608</v>
      </c>
      <c r="F173" s="47">
        <v>7906315</v>
      </c>
      <c r="G173" s="48">
        <v>2</v>
      </c>
      <c r="H173" s="46" t="s">
        <v>2277</v>
      </c>
      <c r="I173" s="46" t="s">
        <v>16</v>
      </c>
    </row>
    <row r="174" spans="1:9" ht="120" x14ac:dyDescent="0.25">
      <c r="A174" s="45">
        <v>166</v>
      </c>
      <c r="B174" s="46" t="s">
        <v>2271</v>
      </c>
      <c r="C174" s="46" t="s">
        <v>1250</v>
      </c>
      <c r="D174" s="46" t="s">
        <v>2272</v>
      </c>
      <c r="E174" s="47">
        <v>2913491</v>
      </c>
      <c r="F174" s="47">
        <v>7906221</v>
      </c>
      <c r="G174" s="48">
        <v>2.6</v>
      </c>
      <c r="H174" s="46" t="s">
        <v>2278</v>
      </c>
      <c r="I174" s="46" t="s">
        <v>16</v>
      </c>
    </row>
    <row r="175" spans="1:9" ht="120" x14ac:dyDescent="0.25">
      <c r="A175" s="45">
        <v>167</v>
      </c>
      <c r="B175" s="46" t="s">
        <v>2271</v>
      </c>
      <c r="C175" s="46" t="s">
        <v>1251</v>
      </c>
      <c r="D175" s="46" t="s">
        <v>2272</v>
      </c>
      <c r="E175" s="47">
        <v>291359</v>
      </c>
      <c r="F175" s="47">
        <v>790653</v>
      </c>
      <c r="G175" s="48">
        <v>2.6</v>
      </c>
      <c r="H175" s="46" t="s">
        <v>2279</v>
      </c>
      <c r="I175" s="46" t="s">
        <v>16</v>
      </c>
    </row>
    <row r="176" spans="1:9" ht="120" x14ac:dyDescent="0.25">
      <c r="A176" s="45">
        <v>168</v>
      </c>
      <c r="B176" s="46" t="s">
        <v>2271</v>
      </c>
      <c r="C176" s="46" t="s">
        <v>1253</v>
      </c>
      <c r="D176" s="46" t="s">
        <v>2272</v>
      </c>
      <c r="E176" s="47">
        <v>291346</v>
      </c>
      <c r="F176" s="47">
        <v>7906431</v>
      </c>
      <c r="G176" s="48">
        <v>2</v>
      </c>
      <c r="H176" s="46" t="s">
        <v>2280</v>
      </c>
      <c r="I176" s="46" t="s">
        <v>16</v>
      </c>
    </row>
    <row r="177" spans="1:9" ht="60" x14ac:dyDescent="0.25">
      <c r="A177" s="45">
        <v>169</v>
      </c>
      <c r="B177" s="46" t="s">
        <v>2271</v>
      </c>
      <c r="C177" s="46" t="s">
        <v>1254</v>
      </c>
      <c r="D177" s="46" t="s">
        <v>2272</v>
      </c>
      <c r="E177" s="47">
        <v>291352</v>
      </c>
      <c r="F177" s="47">
        <v>790611</v>
      </c>
      <c r="G177" s="48">
        <v>3.2</v>
      </c>
      <c r="H177" s="46" t="s">
        <v>2281</v>
      </c>
      <c r="I177" s="46" t="s">
        <v>16</v>
      </c>
    </row>
    <row r="178" spans="1:9" ht="75" x14ac:dyDescent="0.25">
      <c r="A178" s="45">
        <v>170</v>
      </c>
      <c r="B178" s="46" t="s">
        <v>2271</v>
      </c>
      <c r="C178" s="46" t="s">
        <v>1255</v>
      </c>
      <c r="D178" s="46" t="s">
        <v>2272</v>
      </c>
      <c r="E178" s="47">
        <v>291357</v>
      </c>
      <c r="F178" s="47">
        <v>790625</v>
      </c>
      <c r="G178" s="48">
        <v>2</v>
      </c>
      <c r="H178" s="46" t="s">
        <v>2282</v>
      </c>
      <c r="I178" s="46" t="s">
        <v>16</v>
      </c>
    </row>
    <row r="179" spans="1:9" ht="120" x14ac:dyDescent="0.25">
      <c r="A179" s="45">
        <v>171</v>
      </c>
      <c r="B179" s="46" t="s">
        <v>2271</v>
      </c>
      <c r="C179" s="46" t="s">
        <v>1256</v>
      </c>
      <c r="D179" s="46" t="s">
        <v>2272</v>
      </c>
      <c r="E179" s="47">
        <v>291350</v>
      </c>
      <c r="F179" s="47">
        <v>790636</v>
      </c>
      <c r="G179" s="48">
        <v>1</v>
      </c>
      <c r="H179" s="46" t="s">
        <v>2283</v>
      </c>
      <c r="I179" s="46" t="s">
        <v>16</v>
      </c>
    </row>
    <row r="180" spans="1:9" ht="75" x14ac:dyDescent="0.25">
      <c r="A180" s="45">
        <v>172</v>
      </c>
      <c r="B180" s="46" t="s">
        <v>2271</v>
      </c>
      <c r="C180" s="46" t="s">
        <v>1286</v>
      </c>
      <c r="D180" s="46" t="s">
        <v>2272</v>
      </c>
      <c r="E180" s="47">
        <v>291340</v>
      </c>
      <c r="F180" s="47">
        <v>790654</v>
      </c>
      <c r="G180" s="48">
        <v>2.8</v>
      </c>
      <c r="H180" s="46" t="s">
        <v>2284</v>
      </c>
      <c r="I180" s="46" t="s">
        <v>16</v>
      </c>
    </row>
    <row r="181" spans="1:9" ht="60" x14ac:dyDescent="0.25">
      <c r="A181" s="45">
        <v>173</v>
      </c>
      <c r="B181" s="46" t="s">
        <v>2271</v>
      </c>
      <c r="C181" s="46" t="s">
        <v>1390</v>
      </c>
      <c r="D181" s="46" t="s">
        <v>2272</v>
      </c>
      <c r="E181" s="47">
        <v>2923285</v>
      </c>
      <c r="F181" s="47">
        <v>7910841</v>
      </c>
      <c r="G181" s="48">
        <v>3.5</v>
      </c>
      <c r="H181" s="46" t="s">
        <v>2285</v>
      </c>
      <c r="I181" s="46" t="s">
        <v>16</v>
      </c>
    </row>
    <row r="182" spans="1:9" ht="75" x14ac:dyDescent="0.25">
      <c r="A182" s="45">
        <v>174</v>
      </c>
      <c r="B182" s="46" t="s">
        <v>2271</v>
      </c>
      <c r="C182" s="46" t="s">
        <v>1391</v>
      </c>
      <c r="D182" s="46" t="s">
        <v>2272</v>
      </c>
      <c r="E182" s="47">
        <v>2923492</v>
      </c>
      <c r="F182" s="47">
        <v>791087</v>
      </c>
      <c r="G182" s="48">
        <v>2</v>
      </c>
      <c r="H182" s="46" t="s">
        <v>2286</v>
      </c>
      <c r="I182" s="46" t="s">
        <v>16</v>
      </c>
    </row>
    <row r="183" spans="1:9" ht="120" x14ac:dyDescent="0.25">
      <c r="A183" s="45">
        <v>175</v>
      </c>
      <c r="B183" s="46" t="s">
        <v>2271</v>
      </c>
      <c r="C183" s="46" t="s">
        <v>1252</v>
      </c>
      <c r="D183" s="46" t="s">
        <v>2272</v>
      </c>
      <c r="E183" s="47">
        <v>2923175</v>
      </c>
      <c r="F183" s="47">
        <v>7911107</v>
      </c>
      <c r="G183" s="48">
        <v>3.2</v>
      </c>
      <c r="H183" s="46" t="s">
        <v>2287</v>
      </c>
      <c r="I183" s="46" t="s">
        <v>16</v>
      </c>
    </row>
    <row r="184" spans="1:9" ht="120" x14ac:dyDescent="0.25">
      <c r="A184" s="45">
        <v>176</v>
      </c>
      <c r="B184" s="46" t="s">
        <v>2271</v>
      </c>
      <c r="C184" s="46" t="s">
        <v>1392</v>
      </c>
      <c r="D184" s="46" t="s">
        <v>2272</v>
      </c>
      <c r="E184" s="47">
        <v>2923298</v>
      </c>
      <c r="F184" s="47">
        <v>7910862</v>
      </c>
      <c r="G184" s="48">
        <v>3.8</v>
      </c>
      <c r="H184" s="46" t="s">
        <v>2288</v>
      </c>
      <c r="I184" s="46" t="s">
        <v>16</v>
      </c>
    </row>
    <row r="185" spans="1:9" ht="120" x14ac:dyDescent="0.25">
      <c r="A185" s="45">
        <v>177</v>
      </c>
      <c r="B185" s="46" t="s">
        <v>2271</v>
      </c>
      <c r="C185" s="46" t="s">
        <v>543</v>
      </c>
      <c r="D185" s="46" t="s">
        <v>2272</v>
      </c>
      <c r="E185" s="47">
        <v>2923286</v>
      </c>
      <c r="F185" s="47">
        <v>7910837</v>
      </c>
      <c r="G185" s="48">
        <v>2</v>
      </c>
      <c r="H185" s="46" t="s">
        <v>2289</v>
      </c>
      <c r="I185" s="46" t="s">
        <v>16</v>
      </c>
    </row>
    <row r="186" spans="1:9" ht="75" x14ac:dyDescent="0.25">
      <c r="A186" s="45">
        <v>178</v>
      </c>
      <c r="B186" s="46" t="s">
        <v>2271</v>
      </c>
      <c r="C186" s="46" t="s">
        <v>516</v>
      </c>
      <c r="D186" s="46" t="s">
        <v>2272</v>
      </c>
      <c r="E186" s="47">
        <v>2922916</v>
      </c>
      <c r="F186" s="47">
        <v>791148</v>
      </c>
      <c r="G186" s="48">
        <v>0.8</v>
      </c>
      <c r="H186" s="46" t="s">
        <v>2290</v>
      </c>
      <c r="I186" s="46" t="s">
        <v>16</v>
      </c>
    </row>
    <row r="187" spans="1:9" ht="135" x14ac:dyDescent="0.25">
      <c r="A187" s="45">
        <v>179</v>
      </c>
      <c r="B187" s="46" t="s">
        <v>2271</v>
      </c>
      <c r="C187" s="46" t="s">
        <v>1393</v>
      </c>
      <c r="D187" s="46" t="s">
        <v>2272</v>
      </c>
      <c r="E187" s="47">
        <v>29231753</v>
      </c>
      <c r="F187" s="47">
        <v>791084</v>
      </c>
      <c r="G187" s="48">
        <v>2</v>
      </c>
      <c r="H187" s="46" t="s">
        <v>2291</v>
      </c>
      <c r="I187" s="46" t="s">
        <v>16</v>
      </c>
    </row>
    <row r="188" spans="1:9" ht="135" x14ac:dyDescent="0.25">
      <c r="A188" s="45">
        <v>180</v>
      </c>
      <c r="B188" s="46" t="s">
        <v>2271</v>
      </c>
      <c r="C188" s="46" t="s">
        <v>1394</v>
      </c>
      <c r="D188" s="46" t="s">
        <v>2272</v>
      </c>
      <c r="E188" s="47">
        <v>292288</v>
      </c>
      <c r="F188" s="47">
        <v>7911462</v>
      </c>
      <c r="G188" s="48">
        <v>3.9</v>
      </c>
      <c r="H188" s="46" t="s">
        <v>2292</v>
      </c>
      <c r="I188" s="46" t="s">
        <v>16</v>
      </c>
    </row>
    <row r="189" spans="1:9" ht="60" x14ac:dyDescent="0.25">
      <c r="A189" s="45">
        <v>181</v>
      </c>
      <c r="B189" s="46" t="s">
        <v>2271</v>
      </c>
      <c r="C189" s="46" t="s">
        <v>1395</v>
      </c>
      <c r="D189" s="46" t="s">
        <v>2272</v>
      </c>
      <c r="E189" s="47">
        <v>2923235</v>
      </c>
      <c r="F189" s="47">
        <v>7910833</v>
      </c>
      <c r="G189" s="48">
        <v>1.6</v>
      </c>
      <c r="H189" s="46" t="s">
        <v>2293</v>
      </c>
      <c r="I189" s="46" t="s">
        <v>16</v>
      </c>
    </row>
    <row r="190" spans="1:9" ht="60" x14ac:dyDescent="0.25">
      <c r="A190" s="45">
        <v>182</v>
      </c>
      <c r="B190" s="46" t="s">
        <v>2271</v>
      </c>
      <c r="C190" s="46" t="s">
        <v>1268</v>
      </c>
      <c r="D190" s="46" t="s">
        <v>2272</v>
      </c>
      <c r="E190" s="47">
        <v>2923788</v>
      </c>
      <c r="F190" s="47">
        <v>7910622</v>
      </c>
      <c r="G190" s="48">
        <v>1.8</v>
      </c>
      <c r="H190" s="46" t="s">
        <v>2294</v>
      </c>
      <c r="I190" s="46" t="s">
        <v>16</v>
      </c>
    </row>
    <row r="191" spans="1:9" ht="60" x14ac:dyDescent="0.25">
      <c r="A191" s="45">
        <v>183</v>
      </c>
      <c r="B191" s="46" t="s">
        <v>2295</v>
      </c>
      <c r="C191" s="46" t="s">
        <v>1302</v>
      </c>
      <c r="D191" s="46" t="s">
        <v>2296</v>
      </c>
      <c r="E191" s="47">
        <v>791121</v>
      </c>
      <c r="F191" s="47">
        <v>291210</v>
      </c>
      <c r="G191" s="48">
        <v>1.6</v>
      </c>
      <c r="H191" s="46" t="s">
        <v>2297</v>
      </c>
      <c r="I191" s="46" t="s">
        <v>16</v>
      </c>
    </row>
    <row r="192" spans="1:9" ht="60" x14ac:dyDescent="0.25">
      <c r="A192" s="45">
        <v>184</v>
      </c>
      <c r="B192" s="46" t="s">
        <v>2295</v>
      </c>
      <c r="C192" s="46" t="s">
        <v>1303</v>
      </c>
      <c r="D192" s="46" t="s">
        <v>2296</v>
      </c>
      <c r="E192" s="47">
        <v>7911168</v>
      </c>
      <c r="F192" s="47">
        <v>291211</v>
      </c>
      <c r="G192" s="48">
        <v>1</v>
      </c>
      <c r="H192" s="46" t="s">
        <v>2298</v>
      </c>
      <c r="I192" s="46" t="s">
        <v>16</v>
      </c>
    </row>
    <row r="193" spans="1:9" ht="105" x14ac:dyDescent="0.25">
      <c r="A193" s="45">
        <v>185</v>
      </c>
      <c r="B193" s="46" t="s">
        <v>2295</v>
      </c>
      <c r="C193" s="46" t="s">
        <v>1304</v>
      </c>
      <c r="D193" s="46" t="s">
        <v>2296</v>
      </c>
      <c r="E193" s="47">
        <v>7911123</v>
      </c>
      <c r="F193" s="47">
        <v>291213</v>
      </c>
      <c r="G193" s="48">
        <v>1.2</v>
      </c>
      <c r="H193" s="46" t="s">
        <v>2299</v>
      </c>
      <c r="I193" s="46" t="s">
        <v>16</v>
      </c>
    </row>
    <row r="194" spans="1:9" ht="60" x14ac:dyDescent="0.25">
      <c r="A194" s="45">
        <v>186</v>
      </c>
      <c r="B194" s="46" t="s">
        <v>2295</v>
      </c>
      <c r="C194" s="46" t="s">
        <v>1192</v>
      </c>
      <c r="D194" s="46" t="s">
        <v>2296</v>
      </c>
      <c r="E194" s="47">
        <v>791123</v>
      </c>
      <c r="F194" s="47">
        <v>291207</v>
      </c>
      <c r="G194" s="48">
        <v>2</v>
      </c>
      <c r="H194" s="46" t="s">
        <v>2300</v>
      </c>
      <c r="I194" s="46" t="s">
        <v>16</v>
      </c>
    </row>
    <row r="195" spans="1:9" ht="60" x14ac:dyDescent="0.25">
      <c r="A195" s="45">
        <v>187</v>
      </c>
      <c r="B195" s="46" t="s">
        <v>2295</v>
      </c>
      <c r="C195" s="46" t="s">
        <v>1306</v>
      </c>
      <c r="D195" s="46" t="s">
        <v>2296</v>
      </c>
      <c r="E195" s="47">
        <v>7911256</v>
      </c>
      <c r="F195" s="47">
        <v>291221</v>
      </c>
      <c r="G195" s="48">
        <v>2</v>
      </c>
      <c r="H195" s="46" t="s">
        <v>2301</v>
      </c>
      <c r="I195" s="46" t="s">
        <v>16</v>
      </c>
    </row>
    <row r="196" spans="1:9" ht="60" x14ac:dyDescent="0.25">
      <c r="A196" s="45">
        <v>188</v>
      </c>
      <c r="B196" s="46" t="s">
        <v>2295</v>
      </c>
      <c r="C196" s="46" t="s">
        <v>1307</v>
      </c>
      <c r="D196" s="46" t="s">
        <v>2296</v>
      </c>
      <c r="E196" s="47">
        <v>7911101</v>
      </c>
      <c r="F196" s="47">
        <v>291204</v>
      </c>
      <c r="G196" s="48">
        <v>3</v>
      </c>
      <c r="H196" s="46" t="s">
        <v>2301</v>
      </c>
      <c r="I196" s="46" t="s">
        <v>16</v>
      </c>
    </row>
    <row r="197" spans="1:9" ht="60" x14ac:dyDescent="0.25">
      <c r="A197" s="45">
        <v>189</v>
      </c>
      <c r="B197" s="46" t="s">
        <v>2295</v>
      </c>
      <c r="C197" s="46" t="s">
        <v>1308</v>
      </c>
      <c r="D197" s="46" t="s">
        <v>2296</v>
      </c>
      <c r="E197" s="47">
        <v>791128</v>
      </c>
      <c r="F197" s="47">
        <v>291217</v>
      </c>
      <c r="G197" s="48">
        <v>3</v>
      </c>
      <c r="H197" s="46" t="s">
        <v>2302</v>
      </c>
      <c r="I197" s="46" t="s">
        <v>16</v>
      </c>
    </row>
    <row r="198" spans="1:9" ht="60" x14ac:dyDescent="0.25">
      <c r="A198" s="45">
        <v>190</v>
      </c>
      <c r="B198" s="46" t="s">
        <v>2303</v>
      </c>
      <c r="C198" s="46" t="s">
        <v>421</v>
      </c>
      <c r="D198" s="46" t="s">
        <v>2304</v>
      </c>
      <c r="E198" s="47">
        <v>7908511</v>
      </c>
      <c r="F198" s="47">
        <v>2908091</v>
      </c>
      <c r="G198" s="48">
        <v>2</v>
      </c>
      <c r="H198" s="46" t="s">
        <v>2305</v>
      </c>
      <c r="I198" s="46" t="s">
        <v>16</v>
      </c>
    </row>
    <row r="199" spans="1:9" ht="60" x14ac:dyDescent="0.25">
      <c r="A199" s="45">
        <v>191</v>
      </c>
      <c r="B199" s="46" t="s">
        <v>2303</v>
      </c>
      <c r="C199" s="46" t="s">
        <v>1295</v>
      </c>
      <c r="D199" s="46" t="s">
        <v>2304</v>
      </c>
      <c r="E199" s="47">
        <v>790723</v>
      </c>
      <c r="F199" s="47">
        <v>2914555</v>
      </c>
      <c r="G199" s="48">
        <v>3.8</v>
      </c>
      <c r="H199" s="46" t="s">
        <v>2306</v>
      </c>
      <c r="I199" s="46" t="s">
        <v>16</v>
      </c>
    </row>
    <row r="200" spans="1:9" ht="60" x14ac:dyDescent="0.25">
      <c r="A200" s="45">
        <v>192</v>
      </c>
      <c r="B200" s="46" t="s">
        <v>2303</v>
      </c>
      <c r="C200" s="46" t="s">
        <v>1296</v>
      </c>
      <c r="D200" s="46" t="s">
        <v>2304</v>
      </c>
      <c r="E200" s="47">
        <v>790856</v>
      </c>
      <c r="F200" s="47">
        <v>2908179</v>
      </c>
      <c r="G200" s="48">
        <v>1.2</v>
      </c>
      <c r="H200" s="46" t="s">
        <v>2307</v>
      </c>
      <c r="I200" s="46" t="s">
        <v>16</v>
      </c>
    </row>
    <row r="201" spans="1:9" ht="60" x14ac:dyDescent="0.25">
      <c r="A201" s="45">
        <v>193</v>
      </c>
      <c r="B201" s="46" t="s">
        <v>2303</v>
      </c>
      <c r="C201" s="46" t="s">
        <v>1297</v>
      </c>
      <c r="D201" s="46" t="s">
        <v>2304</v>
      </c>
      <c r="E201" s="47">
        <v>7908448</v>
      </c>
      <c r="F201" s="47">
        <v>2908072</v>
      </c>
      <c r="G201" s="48">
        <v>1.2</v>
      </c>
      <c r="H201" s="46" t="s">
        <v>2308</v>
      </c>
      <c r="I201" s="46" t="s">
        <v>16</v>
      </c>
    </row>
    <row r="202" spans="1:9" ht="60" x14ac:dyDescent="0.25">
      <c r="A202" s="45">
        <v>194</v>
      </c>
      <c r="B202" s="46" t="s">
        <v>2303</v>
      </c>
      <c r="C202" s="46" t="s">
        <v>1298</v>
      </c>
      <c r="D202" s="46" t="s">
        <v>2304</v>
      </c>
      <c r="E202" s="47">
        <v>7908201</v>
      </c>
      <c r="F202" s="47">
        <v>290802</v>
      </c>
      <c r="G202" s="48">
        <v>1.6</v>
      </c>
      <c r="H202" s="46" t="s">
        <v>2309</v>
      </c>
      <c r="I202" s="46" t="s">
        <v>16</v>
      </c>
    </row>
    <row r="203" spans="1:9" ht="75" x14ac:dyDescent="0.25">
      <c r="A203" s="45">
        <v>195</v>
      </c>
      <c r="B203" s="46" t="s">
        <v>2303</v>
      </c>
      <c r="C203" s="46" t="s">
        <v>1299</v>
      </c>
      <c r="D203" s="46" t="s">
        <v>2304</v>
      </c>
      <c r="E203" s="47">
        <v>790827</v>
      </c>
      <c r="F203" s="47">
        <v>290803</v>
      </c>
      <c r="G203" s="48">
        <v>1.2</v>
      </c>
      <c r="H203" s="46" t="s">
        <v>2310</v>
      </c>
      <c r="I203" s="46" t="s">
        <v>16</v>
      </c>
    </row>
    <row r="204" spans="1:9" ht="75" x14ac:dyDescent="0.25">
      <c r="A204" s="45">
        <v>196</v>
      </c>
      <c r="B204" s="46" t="s">
        <v>2303</v>
      </c>
      <c r="C204" s="46" t="s">
        <v>1300</v>
      </c>
      <c r="D204" s="46" t="s">
        <v>2304</v>
      </c>
      <c r="E204" s="47">
        <v>790855</v>
      </c>
      <c r="F204" s="47">
        <v>2908158</v>
      </c>
      <c r="G204" s="48">
        <v>1.6</v>
      </c>
      <c r="H204" s="46" t="s">
        <v>2311</v>
      </c>
      <c r="I204" s="46" t="s">
        <v>16</v>
      </c>
    </row>
    <row r="205" spans="1:9" ht="75" x14ac:dyDescent="0.25">
      <c r="A205" s="45">
        <v>197</v>
      </c>
      <c r="B205" s="46" t="s">
        <v>2303</v>
      </c>
      <c r="C205" s="46" t="s">
        <v>1301</v>
      </c>
      <c r="D205" s="46" t="s">
        <v>2304</v>
      </c>
      <c r="E205" s="47">
        <v>7908521</v>
      </c>
      <c r="F205" s="47">
        <v>2908155</v>
      </c>
      <c r="G205" s="48">
        <v>3</v>
      </c>
      <c r="H205" s="46" t="s">
        <v>2312</v>
      </c>
      <c r="I205" s="46" t="s">
        <v>16</v>
      </c>
    </row>
    <row r="206" spans="1:9" ht="75" x14ac:dyDescent="0.25">
      <c r="A206" s="45">
        <v>198</v>
      </c>
      <c r="B206" s="46" t="s">
        <v>2303</v>
      </c>
      <c r="C206" s="46" t="s">
        <v>1386</v>
      </c>
      <c r="D206" s="46" t="s">
        <v>2304</v>
      </c>
      <c r="E206" s="47">
        <v>2914063</v>
      </c>
      <c r="F206" s="47">
        <v>7914912</v>
      </c>
      <c r="G206" s="48">
        <v>1</v>
      </c>
      <c r="H206" s="46" t="s">
        <v>2313</v>
      </c>
      <c r="I206" s="46" t="s">
        <v>16</v>
      </c>
    </row>
    <row r="207" spans="1:9" ht="60" x14ac:dyDescent="0.25">
      <c r="A207" s="45">
        <v>199</v>
      </c>
      <c r="B207" s="46" t="s">
        <v>2303</v>
      </c>
      <c r="C207" s="46" t="s">
        <v>1387</v>
      </c>
      <c r="D207" s="46" t="s">
        <v>2304</v>
      </c>
      <c r="E207" s="47">
        <v>2914001</v>
      </c>
      <c r="F207" s="47">
        <v>7914828</v>
      </c>
      <c r="G207" s="48">
        <v>3</v>
      </c>
      <c r="H207" s="46" t="s">
        <v>2314</v>
      </c>
      <c r="I207" s="46" t="s">
        <v>16</v>
      </c>
    </row>
    <row r="208" spans="1:9" ht="60" x14ac:dyDescent="0.25">
      <c r="A208" s="45">
        <v>200</v>
      </c>
      <c r="B208" s="46" t="s">
        <v>2303</v>
      </c>
      <c r="C208" s="46" t="s">
        <v>1388</v>
      </c>
      <c r="D208" s="46" t="s">
        <v>2304</v>
      </c>
      <c r="E208" s="47">
        <v>2914023</v>
      </c>
      <c r="F208" s="47">
        <v>7914771</v>
      </c>
      <c r="G208" s="48">
        <v>2</v>
      </c>
      <c r="H208" s="46" t="s">
        <v>2315</v>
      </c>
      <c r="I208" s="46" t="s">
        <v>16</v>
      </c>
    </row>
    <row r="209" spans="1:9" ht="60" x14ac:dyDescent="0.25">
      <c r="A209" s="45">
        <v>201</v>
      </c>
      <c r="B209" s="46" t="s">
        <v>2303</v>
      </c>
      <c r="C209" s="46" t="s">
        <v>1389</v>
      </c>
      <c r="D209" s="46" t="s">
        <v>2304</v>
      </c>
      <c r="E209" s="47">
        <v>2914073</v>
      </c>
      <c r="F209" s="47">
        <v>7914877</v>
      </c>
      <c r="G209" s="48">
        <v>1</v>
      </c>
      <c r="H209" s="46" t="s">
        <v>2315</v>
      </c>
      <c r="I209" s="46" t="s">
        <v>16</v>
      </c>
    </row>
    <row r="210" spans="1:9" ht="90" x14ac:dyDescent="0.25">
      <c r="A210" s="45">
        <v>202</v>
      </c>
      <c r="B210" s="46" t="s">
        <v>2316</v>
      </c>
      <c r="C210" s="46" t="s">
        <v>1373</v>
      </c>
      <c r="D210" s="46" t="s">
        <v>2317</v>
      </c>
      <c r="E210" s="47">
        <v>2917743</v>
      </c>
      <c r="F210" s="47">
        <v>7913446</v>
      </c>
      <c r="G210" s="48">
        <v>3.5</v>
      </c>
      <c r="H210" s="46" t="s">
        <v>2318</v>
      </c>
      <c r="I210" s="46" t="s">
        <v>16</v>
      </c>
    </row>
    <row r="211" spans="1:9" ht="45" x14ac:dyDescent="0.25">
      <c r="A211" s="45">
        <v>203</v>
      </c>
      <c r="B211" s="46" t="s">
        <v>2316</v>
      </c>
      <c r="C211" s="46" t="s">
        <v>1374</v>
      </c>
      <c r="D211" s="46" t="s">
        <v>2317</v>
      </c>
      <c r="E211" s="47">
        <v>2917438</v>
      </c>
      <c r="F211" s="47">
        <v>7913492</v>
      </c>
      <c r="G211" s="48">
        <v>2.4</v>
      </c>
      <c r="H211" s="46" t="s">
        <v>2319</v>
      </c>
      <c r="I211" s="46" t="s">
        <v>16</v>
      </c>
    </row>
    <row r="212" spans="1:9" ht="60" x14ac:dyDescent="0.25">
      <c r="A212" s="45">
        <v>204</v>
      </c>
      <c r="B212" s="46" t="s">
        <v>2316</v>
      </c>
      <c r="C212" s="46" t="s">
        <v>1375</v>
      </c>
      <c r="D212" s="46" t="s">
        <v>2317</v>
      </c>
      <c r="E212" s="47">
        <v>2917669</v>
      </c>
      <c r="F212" s="47">
        <v>7914394</v>
      </c>
      <c r="G212" s="48">
        <v>3.8</v>
      </c>
      <c r="H212" s="46" t="s">
        <v>2320</v>
      </c>
      <c r="I212" s="46" t="s">
        <v>16</v>
      </c>
    </row>
    <row r="213" spans="1:9" ht="60" x14ac:dyDescent="0.25">
      <c r="A213" s="45">
        <v>205</v>
      </c>
      <c r="B213" s="46" t="s">
        <v>2316</v>
      </c>
      <c r="C213" s="46" t="s">
        <v>1218</v>
      </c>
      <c r="D213" s="46" t="s">
        <v>2317</v>
      </c>
      <c r="E213" s="47">
        <v>2917513</v>
      </c>
      <c r="F213" s="47">
        <v>7914294</v>
      </c>
      <c r="G213" s="48">
        <v>3.6</v>
      </c>
      <c r="H213" s="46" t="s">
        <v>2321</v>
      </c>
      <c r="I213" s="46" t="s">
        <v>16</v>
      </c>
    </row>
    <row r="214" spans="1:9" ht="90" x14ac:dyDescent="0.25">
      <c r="A214" s="45">
        <v>206</v>
      </c>
      <c r="B214" s="46" t="s">
        <v>2316</v>
      </c>
      <c r="C214" s="46" t="s">
        <v>1376</v>
      </c>
      <c r="D214" s="46" t="s">
        <v>2317</v>
      </c>
      <c r="E214" s="47">
        <v>2917441</v>
      </c>
      <c r="F214" s="47">
        <v>7913487</v>
      </c>
      <c r="G214" s="48">
        <v>3.9</v>
      </c>
      <c r="H214" s="46" t="s">
        <v>2322</v>
      </c>
      <c r="I214" s="46" t="s">
        <v>16</v>
      </c>
    </row>
    <row r="215" spans="1:9" ht="90" x14ac:dyDescent="0.25">
      <c r="A215" s="45">
        <v>207</v>
      </c>
      <c r="B215" s="46" t="s">
        <v>2316</v>
      </c>
      <c r="C215" s="46" t="s">
        <v>1377</v>
      </c>
      <c r="D215" s="46" t="s">
        <v>2317</v>
      </c>
      <c r="E215" s="47">
        <v>2917122</v>
      </c>
      <c r="F215" s="47">
        <v>7913811</v>
      </c>
      <c r="G215" s="48">
        <v>3.2</v>
      </c>
      <c r="H215" s="46" t="s">
        <v>2323</v>
      </c>
      <c r="I215" s="46" t="s">
        <v>16</v>
      </c>
    </row>
    <row r="216" spans="1:9" ht="135" x14ac:dyDescent="0.25">
      <c r="A216" s="45">
        <v>208</v>
      </c>
      <c r="B216" s="46" t="s">
        <v>2316</v>
      </c>
      <c r="C216" s="46" t="s">
        <v>1378</v>
      </c>
      <c r="D216" s="46" t="s">
        <v>2317</v>
      </c>
      <c r="E216" s="47">
        <v>2917685</v>
      </c>
      <c r="F216" s="47">
        <v>7914387</v>
      </c>
      <c r="G216" s="48">
        <v>1.6</v>
      </c>
      <c r="H216" s="46" t="s">
        <v>2324</v>
      </c>
      <c r="I216" s="46" t="s">
        <v>16</v>
      </c>
    </row>
    <row r="217" spans="1:9" ht="75" x14ac:dyDescent="0.25">
      <c r="A217" s="45">
        <v>209</v>
      </c>
      <c r="B217" s="46" t="s">
        <v>2316</v>
      </c>
      <c r="C217" s="46" t="s">
        <v>1379</v>
      </c>
      <c r="D217" s="46" t="s">
        <v>2317</v>
      </c>
      <c r="E217" s="47">
        <v>291738</v>
      </c>
      <c r="F217" s="47">
        <v>7914111</v>
      </c>
      <c r="G217" s="48">
        <v>3.6</v>
      </c>
      <c r="H217" s="46" t="s">
        <v>2325</v>
      </c>
      <c r="I217" s="46" t="s">
        <v>16</v>
      </c>
    </row>
    <row r="218" spans="1:9" ht="135" x14ac:dyDescent="0.25">
      <c r="A218" s="45">
        <v>210</v>
      </c>
      <c r="B218" s="46" t="s">
        <v>2326</v>
      </c>
      <c r="C218" s="46" t="s">
        <v>1268</v>
      </c>
      <c r="D218" s="46" t="s">
        <v>2327</v>
      </c>
      <c r="E218" s="47">
        <v>2916852</v>
      </c>
      <c r="F218" s="47">
        <v>7919503</v>
      </c>
      <c r="G218" s="48">
        <v>3.85</v>
      </c>
      <c r="H218" s="46" t="s">
        <v>2328</v>
      </c>
      <c r="I218" s="46" t="s">
        <v>16</v>
      </c>
    </row>
    <row r="219" spans="1:9" ht="135" x14ac:dyDescent="0.25">
      <c r="A219" s="45">
        <v>211</v>
      </c>
      <c r="B219" s="46" t="s">
        <v>2329</v>
      </c>
      <c r="C219" s="46" t="s">
        <v>276</v>
      </c>
      <c r="D219" s="46" t="s">
        <v>2330</v>
      </c>
      <c r="E219" s="47">
        <v>291304</v>
      </c>
      <c r="F219" s="47">
        <v>790716</v>
      </c>
      <c r="G219" s="48">
        <v>3.8</v>
      </c>
      <c r="H219" s="46" t="s">
        <v>2331</v>
      </c>
      <c r="I219" s="46" t="s">
        <v>16</v>
      </c>
    </row>
    <row r="220" spans="1:9" ht="150" x14ac:dyDescent="0.25">
      <c r="A220" s="45">
        <v>212</v>
      </c>
      <c r="B220" s="46" t="s">
        <v>2329</v>
      </c>
      <c r="C220" s="46" t="s">
        <v>1327</v>
      </c>
      <c r="D220" s="46" t="s">
        <v>2330</v>
      </c>
      <c r="E220" s="47">
        <v>2913094</v>
      </c>
      <c r="F220" s="47">
        <v>790718</v>
      </c>
      <c r="G220" s="48">
        <v>3.2</v>
      </c>
      <c r="H220" s="46" t="s">
        <v>2332</v>
      </c>
      <c r="I220" s="46" t="s">
        <v>16</v>
      </c>
    </row>
    <row r="221" spans="1:9" ht="75" x14ac:dyDescent="0.25">
      <c r="A221" s="45">
        <v>213</v>
      </c>
      <c r="B221" s="46" t="s">
        <v>2329</v>
      </c>
      <c r="C221" s="46" t="s">
        <v>1197</v>
      </c>
      <c r="D221" s="46" t="s">
        <v>2330</v>
      </c>
      <c r="E221" s="47">
        <v>2908139</v>
      </c>
      <c r="F221" s="47">
        <v>791126</v>
      </c>
      <c r="G221" s="48">
        <v>2</v>
      </c>
      <c r="H221" s="46" t="s">
        <v>2333</v>
      </c>
      <c r="I221" s="46" t="s">
        <v>16</v>
      </c>
    </row>
    <row r="222" spans="1:9" ht="120" x14ac:dyDescent="0.25">
      <c r="A222" s="45">
        <v>214</v>
      </c>
      <c r="B222" s="46" t="s">
        <v>2329</v>
      </c>
      <c r="C222" s="46" t="s">
        <v>981</v>
      </c>
      <c r="D222" s="46" t="s">
        <v>2330</v>
      </c>
      <c r="E222" s="47">
        <v>2921908</v>
      </c>
      <c r="F222" s="47">
        <v>7912173</v>
      </c>
      <c r="G222" s="48">
        <v>3.5</v>
      </c>
      <c r="H222" s="46" t="s">
        <v>2334</v>
      </c>
      <c r="I222" s="46" t="s">
        <v>16</v>
      </c>
    </row>
    <row r="223" spans="1:9" ht="90" x14ac:dyDescent="0.25">
      <c r="A223" s="45">
        <v>215</v>
      </c>
      <c r="B223" s="46" t="s">
        <v>2329</v>
      </c>
      <c r="C223" s="46" t="s">
        <v>1400</v>
      </c>
      <c r="D223" s="46" t="s">
        <v>2330</v>
      </c>
      <c r="E223" s="47">
        <v>2921902</v>
      </c>
      <c r="F223" s="47">
        <v>7912076</v>
      </c>
      <c r="G223" s="48">
        <v>3.5</v>
      </c>
      <c r="H223" s="46" t="s">
        <v>2335</v>
      </c>
      <c r="I223" s="46" t="s">
        <v>16</v>
      </c>
    </row>
    <row r="224" spans="1:9" ht="75" x14ac:dyDescent="0.25">
      <c r="A224" s="45">
        <v>216</v>
      </c>
      <c r="B224" s="46" t="s">
        <v>2329</v>
      </c>
      <c r="C224" s="46" t="s">
        <v>1401</v>
      </c>
      <c r="D224" s="46" t="s">
        <v>2330</v>
      </c>
      <c r="E224" s="47">
        <v>2922284</v>
      </c>
      <c r="F224" s="47">
        <v>7912343</v>
      </c>
      <c r="G224" s="48">
        <v>3.2</v>
      </c>
      <c r="H224" s="46" t="s">
        <v>2336</v>
      </c>
      <c r="I224" s="46" t="s">
        <v>16</v>
      </c>
    </row>
    <row r="225" spans="1:9" ht="135" x14ac:dyDescent="0.25">
      <c r="A225" s="45">
        <v>217</v>
      </c>
      <c r="B225" s="46" t="s">
        <v>2329</v>
      </c>
      <c r="C225" s="46" t="s">
        <v>1378</v>
      </c>
      <c r="D225" s="46" t="s">
        <v>2330</v>
      </c>
      <c r="E225" s="47">
        <v>2922557</v>
      </c>
      <c r="F225" s="47">
        <v>7912523</v>
      </c>
      <c r="G225" s="48">
        <v>3.2</v>
      </c>
      <c r="H225" s="46" t="s">
        <v>2337</v>
      </c>
      <c r="I225" s="46" t="s">
        <v>16</v>
      </c>
    </row>
    <row r="226" spans="1:9" ht="135" x14ac:dyDescent="0.25">
      <c r="A226" s="45">
        <v>218</v>
      </c>
      <c r="B226" s="46" t="s">
        <v>2329</v>
      </c>
      <c r="C226" s="46" t="s">
        <v>1402</v>
      </c>
      <c r="D226" s="46" t="s">
        <v>2330</v>
      </c>
      <c r="E226" s="47">
        <v>29219</v>
      </c>
      <c r="F226" s="47">
        <v>7912094</v>
      </c>
      <c r="G226" s="48">
        <v>2</v>
      </c>
      <c r="H226" s="46" t="s">
        <v>2338</v>
      </c>
      <c r="I226" s="46" t="s">
        <v>16</v>
      </c>
    </row>
    <row r="227" spans="1:9" ht="75" x14ac:dyDescent="0.25">
      <c r="A227" s="45">
        <v>219</v>
      </c>
      <c r="B227" s="46" t="s">
        <v>2339</v>
      </c>
      <c r="C227" s="46" t="s">
        <v>1199</v>
      </c>
      <c r="D227" s="46" t="s">
        <v>2340</v>
      </c>
      <c r="E227" s="47">
        <v>7905343</v>
      </c>
      <c r="F227" s="47">
        <v>2908568</v>
      </c>
      <c r="G227" s="48">
        <v>1.8</v>
      </c>
      <c r="H227" s="46" t="s">
        <v>2341</v>
      </c>
      <c r="I227" s="46" t="s">
        <v>16</v>
      </c>
    </row>
    <row r="228" spans="1:9" ht="135" x14ac:dyDescent="0.25">
      <c r="A228" s="45">
        <v>220</v>
      </c>
      <c r="B228" s="46" t="s">
        <v>2339</v>
      </c>
      <c r="C228" s="46" t="s">
        <v>2342</v>
      </c>
      <c r="D228" s="46" t="s">
        <v>2340</v>
      </c>
      <c r="E228" s="47">
        <v>7905259</v>
      </c>
      <c r="F228" s="47">
        <v>2908483</v>
      </c>
      <c r="G228" s="48">
        <v>2</v>
      </c>
      <c r="H228" s="46" t="s">
        <v>2343</v>
      </c>
      <c r="I228" s="46" t="s">
        <v>16</v>
      </c>
    </row>
    <row r="229" spans="1:9" ht="75" x14ac:dyDescent="0.25">
      <c r="A229" s="45">
        <v>221</v>
      </c>
      <c r="B229" s="46" t="s">
        <v>2339</v>
      </c>
      <c r="C229" s="46" t="s">
        <v>2344</v>
      </c>
      <c r="D229" s="46" t="s">
        <v>2340</v>
      </c>
      <c r="E229" s="47">
        <v>790526</v>
      </c>
      <c r="F229" s="47">
        <v>2908503</v>
      </c>
      <c r="G229" s="48">
        <v>2.4</v>
      </c>
      <c r="H229" s="46" t="s">
        <v>2345</v>
      </c>
      <c r="I229" s="46" t="s">
        <v>16</v>
      </c>
    </row>
    <row r="230" spans="1:9" ht="120" x14ac:dyDescent="0.25">
      <c r="A230" s="45">
        <v>222</v>
      </c>
      <c r="B230" s="46" t="s">
        <v>2339</v>
      </c>
      <c r="C230" s="46" t="s">
        <v>1201</v>
      </c>
      <c r="D230" s="46" t="s">
        <v>2340</v>
      </c>
      <c r="E230" s="47">
        <v>790521</v>
      </c>
      <c r="F230" s="47">
        <v>2908471</v>
      </c>
      <c r="G230" s="48">
        <v>2</v>
      </c>
      <c r="H230" s="46" t="s">
        <v>2346</v>
      </c>
      <c r="I230" s="46" t="s">
        <v>16</v>
      </c>
    </row>
    <row r="231" spans="1:9" ht="75" x14ac:dyDescent="0.25">
      <c r="A231" s="45">
        <v>223</v>
      </c>
      <c r="B231" s="46" t="s">
        <v>2339</v>
      </c>
      <c r="C231" s="46" t="s">
        <v>1202</v>
      </c>
      <c r="D231" s="46" t="s">
        <v>2340</v>
      </c>
      <c r="E231" s="47">
        <v>7905401</v>
      </c>
      <c r="F231" s="47">
        <v>2908576</v>
      </c>
      <c r="G231" s="48">
        <v>2.4</v>
      </c>
      <c r="H231" s="46" t="s">
        <v>2345</v>
      </c>
      <c r="I231" s="46" t="s">
        <v>16</v>
      </c>
    </row>
    <row r="232" spans="1:9" ht="135" x14ac:dyDescent="0.25">
      <c r="A232" s="45">
        <v>224</v>
      </c>
      <c r="B232" s="46" t="s">
        <v>2339</v>
      </c>
      <c r="C232" s="46" t="s">
        <v>1200</v>
      </c>
      <c r="D232" s="46" t="s">
        <v>2340</v>
      </c>
      <c r="E232" s="47">
        <v>7905409</v>
      </c>
      <c r="F232" s="47">
        <v>2908552</v>
      </c>
      <c r="G232" s="48">
        <v>2.4</v>
      </c>
      <c r="H232" s="46" t="s">
        <v>2347</v>
      </c>
      <c r="I232" s="46" t="s">
        <v>16</v>
      </c>
    </row>
    <row r="233" spans="1:9" ht="135" x14ac:dyDescent="0.25">
      <c r="A233" s="45">
        <v>225</v>
      </c>
      <c r="B233" s="46" t="s">
        <v>2339</v>
      </c>
      <c r="C233" s="46" t="s">
        <v>1203</v>
      </c>
      <c r="D233" s="46" t="s">
        <v>2340</v>
      </c>
      <c r="E233" s="47">
        <v>790550</v>
      </c>
      <c r="F233" s="47">
        <v>2908296</v>
      </c>
      <c r="G233" s="48">
        <v>7.1</v>
      </c>
      <c r="H233" s="46" t="s">
        <v>2348</v>
      </c>
      <c r="I233" s="46" t="s">
        <v>16</v>
      </c>
    </row>
    <row r="234" spans="1:9" ht="75" x14ac:dyDescent="0.25">
      <c r="A234" s="45">
        <v>226</v>
      </c>
      <c r="B234" s="46" t="s">
        <v>2339</v>
      </c>
      <c r="C234" s="46" t="s">
        <v>1204</v>
      </c>
      <c r="D234" s="46" t="s">
        <v>2340</v>
      </c>
      <c r="E234" s="47">
        <v>790511</v>
      </c>
      <c r="F234" s="47">
        <v>2908227</v>
      </c>
      <c r="G234" s="48">
        <v>3</v>
      </c>
      <c r="H234" s="46" t="s">
        <v>2349</v>
      </c>
      <c r="I234" s="46" t="s">
        <v>16</v>
      </c>
    </row>
    <row r="235" spans="1:9" ht="135" x14ac:dyDescent="0.25">
      <c r="A235" s="45">
        <v>227</v>
      </c>
      <c r="B235" s="46" t="s">
        <v>2339</v>
      </c>
      <c r="C235" s="46" t="s">
        <v>1257</v>
      </c>
      <c r="D235" s="46" t="s">
        <v>2340</v>
      </c>
      <c r="E235" s="47">
        <v>2908606</v>
      </c>
      <c r="F235" s="47">
        <v>790545</v>
      </c>
      <c r="G235" s="48">
        <v>1.6</v>
      </c>
      <c r="H235" s="46" t="s">
        <v>2350</v>
      </c>
      <c r="I235" s="46" t="s">
        <v>16</v>
      </c>
    </row>
    <row r="236" spans="1:9" ht="135" x14ac:dyDescent="0.25">
      <c r="A236" s="45">
        <v>228</v>
      </c>
      <c r="B236" s="46" t="s">
        <v>2339</v>
      </c>
      <c r="C236" s="46" t="s">
        <v>1258</v>
      </c>
      <c r="D236" s="46" t="s">
        <v>2340</v>
      </c>
      <c r="E236" s="47">
        <v>2908456</v>
      </c>
      <c r="F236" s="47">
        <v>7905338</v>
      </c>
      <c r="G236" s="48">
        <v>0.8</v>
      </c>
      <c r="H236" s="46" t="s">
        <v>2351</v>
      </c>
      <c r="I236" s="46" t="s">
        <v>16</v>
      </c>
    </row>
    <row r="237" spans="1:9" ht="75" x14ac:dyDescent="0.25">
      <c r="A237" s="45">
        <v>229</v>
      </c>
      <c r="B237" s="46" t="s">
        <v>2339</v>
      </c>
      <c r="C237" s="46" t="s">
        <v>1259</v>
      </c>
      <c r="D237" s="46" t="s">
        <v>2340</v>
      </c>
      <c r="E237" s="47">
        <v>290850</v>
      </c>
      <c r="F237" s="47">
        <v>790560</v>
      </c>
      <c r="G237" s="48">
        <v>1.1000000000000001</v>
      </c>
      <c r="H237" s="46" t="s">
        <v>2352</v>
      </c>
      <c r="I237" s="46" t="s">
        <v>16</v>
      </c>
    </row>
    <row r="238" spans="1:9" ht="105" x14ac:dyDescent="0.25">
      <c r="A238" s="45">
        <v>230</v>
      </c>
      <c r="B238" s="46" t="s">
        <v>2339</v>
      </c>
      <c r="C238" s="46" t="s">
        <v>1260</v>
      </c>
      <c r="D238" s="46" t="s">
        <v>2340</v>
      </c>
      <c r="E238" s="47">
        <v>290857</v>
      </c>
      <c r="F238" s="47">
        <v>7905196</v>
      </c>
      <c r="G238" s="48">
        <v>3.5</v>
      </c>
      <c r="H238" s="46" t="s">
        <v>2353</v>
      </c>
      <c r="I238" s="46" t="s">
        <v>16</v>
      </c>
    </row>
    <row r="239" spans="1:9" ht="60" x14ac:dyDescent="0.25">
      <c r="A239" s="45">
        <v>231</v>
      </c>
      <c r="B239" s="46" t="s">
        <v>2339</v>
      </c>
      <c r="C239" s="46" t="s">
        <v>1261</v>
      </c>
      <c r="D239" s="46" t="s">
        <v>2340</v>
      </c>
      <c r="E239" s="47">
        <v>2908539</v>
      </c>
      <c r="F239" s="47">
        <v>7905298</v>
      </c>
      <c r="G239" s="48">
        <v>0.60000000000000009</v>
      </c>
      <c r="H239" s="46" t="s">
        <v>2354</v>
      </c>
      <c r="I239" s="46" t="s">
        <v>16</v>
      </c>
    </row>
    <row r="240" spans="1:9" ht="120" x14ac:dyDescent="0.25">
      <c r="A240" s="45">
        <v>232</v>
      </c>
      <c r="B240" s="46" t="s">
        <v>2339</v>
      </c>
      <c r="C240" s="46" t="s">
        <v>1262</v>
      </c>
      <c r="D240" s="46" t="s">
        <v>2340</v>
      </c>
      <c r="E240" s="47">
        <v>290848</v>
      </c>
      <c r="F240" s="47">
        <v>7905376</v>
      </c>
      <c r="G240" s="48">
        <v>2.4</v>
      </c>
      <c r="H240" s="46" t="s">
        <v>2355</v>
      </c>
      <c r="I240" s="46" t="s">
        <v>16</v>
      </c>
    </row>
    <row r="241" spans="1:9" ht="105" x14ac:dyDescent="0.25">
      <c r="A241" s="45">
        <v>233</v>
      </c>
      <c r="B241" s="46" t="s">
        <v>2339</v>
      </c>
      <c r="C241" s="46" t="s">
        <v>1263</v>
      </c>
      <c r="D241" s="46" t="s">
        <v>2340</v>
      </c>
      <c r="E241" s="47">
        <v>290860</v>
      </c>
      <c r="F241" s="47">
        <v>790535</v>
      </c>
      <c r="G241" s="48">
        <v>1.6</v>
      </c>
      <c r="H241" s="46" t="s">
        <v>2356</v>
      </c>
      <c r="I241" s="46" t="s">
        <v>16</v>
      </c>
    </row>
    <row r="242" spans="1:9" ht="60" x14ac:dyDescent="0.25">
      <c r="A242" s="45">
        <v>234</v>
      </c>
      <c r="B242" s="46" t="s">
        <v>2339</v>
      </c>
      <c r="C242" s="46" t="s">
        <v>1264</v>
      </c>
      <c r="D242" s="46" t="s">
        <v>2340</v>
      </c>
      <c r="E242" s="47">
        <v>290849</v>
      </c>
      <c r="F242" s="47">
        <v>790519</v>
      </c>
      <c r="G242" s="48">
        <v>0.8</v>
      </c>
      <c r="H242" s="46" t="s">
        <v>2357</v>
      </c>
      <c r="I242" s="46" t="s">
        <v>16</v>
      </c>
    </row>
    <row r="243" spans="1:9" ht="120" x14ac:dyDescent="0.25">
      <c r="A243" s="45">
        <v>235</v>
      </c>
      <c r="B243" s="46" t="s">
        <v>2339</v>
      </c>
      <c r="C243" s="46" t="s">
        <v>1265</v>
      </c>
      <c r="D243" s="46" t="s">
        <v>2340</v>
      </c>
      <c r="E243" s="47">
        <v>290856</v>
      </c>
      <c r="F243" s="47">
        <v>790536</v>
      </c>
      <c r="G243" s="48">
        <v>1.6</v>
      </c>
      <c r="H243" s="46" t="s">
        <v>2358</v>
      </c>
      <c r="I243" s="46" t="s">
        <v>16</v>
      </c>
    </row>
    <row r="244" spans="1:9" ht="105" x14ac:dyDescent="0.25">
      <c r="A244" s="45">
        <v>236</v>
      </c>
      <c r="B244" s="46" t="s">
        <v>2339</v>
      </c>
      <c r="C244" s="46" t="s">
        <v>1266</v>
      </c>
      <c r="D244" s="46" t="s">
        <v>2340</v>
      </c>
      <c r="E244" s="47">
        <v>7905361</v>
      </c>
      <c r="F244" s="47">
        <v>290851</v>
      </c>
      <c r="G244" s="48">
        <v>0.8</v>
      </c>
      <c r="H244" s="46" t="s">
        <v>2359</v>
      </c>
      <c r="I244" s="46" t="s">
        <v>16</v>
      </c>
    </row>
    <row r="245" spans="1:9" ht="60" x14ac:dyDescent="0.25">
      <c r="A245" s="45">
        <v>237</v>
      </c>
      <c r="B245" s="46" t="s">
        <v>2339</v>
      </c>
      <c r="C245" s="46" t="s">
        <v>1267</v>
      </c>
      <c r="D245" s="46" t="s">
        <v>2340</v>
      </c>
      <c r="E245" s="47">
        <v>290844</v>
      </c>
      <c r="F245" s="47">
        <v>790530</v>
      </c>
      <c r="G245" s="48">
        <v>1</v>
      </c>
      <c r="H245" s="46" t="s">
        <v>2360</v>
      </c>
      <c r="I245" s="46" t="s">
        <v>16</v>
      </c>
    </row>
    <row r="246" spans="1:9" ht="60" x14ac:dyDescent="0.25">
      <c r="A246" s="45">
        <v>238</v>
      </c>
      <c r="B246" s="46" t="s">
        <v>2339</v>
      </c>
      <c r="C246" s="46" t="s">
        <v>1396</v>
      </c>
      <c r="D246" s="46" t="s">
        <v>2340</v>
      </c>
      <c r="E246" s="47">
        <v>29162</v>
      </c>
      <c r="F246" s="47">
        <v>7909353</v>
      </c>
      <c r="G246" s="48">
        <v>3.8</v>
      </c>
      <c r="H246" s="46" t="s">
        <v>2361</v>
      </c>
      <c r="I246" s="46" t="s">
        <v>16</v>
      </c>
    </row>
    <row r="247" spans="1:9" ht="120" x14ac:dyDescent="0.25">
      <c r="A247" s="45">
        <v>239</v>
      </c>
      <c r="B247" s="46" t="s">
        <v>2339</v>
      </c>
      <c r="C247" s="46" t="s">
        <v>1397</v>
      </c>
      <c r="D247" s="46" t="s">
        <v>2340</v>
      </c>
      <c r="E247" s="47">
        <v>2916707</v>
      </c>
      <c r="F247" s="47">
        <v>7909552</v>
      </c>
      <c r="G247" s="48">
        <v>0.8</v>
      </c>
      <c r="H247" s="46" t="s">
        <v>2362</v>
      </c>
      <c r="I247" s="46" t="s">
        <v>16</v>
      </c>
    </row>
    <row r="248" spans="1:9" ht="120" x14ac:dyDescent="0.25">
      <c r="A248" s="45">
        <v>240</v>
      </c>
      <c r="B248" s="46" t="s">
        <v>2339</v>
      </c>
      <c r="C248" s="46" t="s">
        <v>1398</v>
      </c>
      <c r="D248" s="46" t="s">
        <v>2340</v>
      </c>
      <c r="E248" s="47">
        <v>2916202</v>
      </c>
      <c r="F248" s="47">
        <v>790935</v>
      </c>
      <c r="G248" s="48">
        <v>1.2000000000000002</v>
      </c>
      <c r="H248" s="46" t="s">
        <v>2363</v>
      </c>
      <c r="I248" s="46" t="s">
        <v>16</v>
      </c>
    </row>
    <row r="249" spans="1:9" ht="120" x14ac:dyDescent="0.25">
      <c r="A249" s="45">
        <v>241</v>
      </c>
      <c r="B249" s="46" t="s">
        <v>2339</v>
      </c>
      <c r="C249" s="46" t="s">
        <v>1399</v>
      </c>
      <c r="D249" s="46" t="s">
        <v>2340</v>
      </c>
      <c r="E249" s="47">
        <v>2916615</v>
      </c>
      <c r="F249" s="47">
        <v>7909457</v>
      </c>
      <c r="G249" s="48">
        <v>2.4</v>
      </c>
      <c r="H249" s="46" t="s">
        <v>2364</v>
      </c>
      <c r="I249" s="46" t="s">
        <v>16</v>
      </c>
    </row>
    <row r="250" spans="1:9" ht="75" x14ac:dyDescent="0.25">
      <c r="A250" s="45">
        <v>242</v>
      </c>
      <c r="B250" s="46" t="s">
        <v>2365</v>
      </c>
      <c r="C250" s="46" t="s">
        <v>1403</v>
      </c>
      <c r="D250" s="46" t="s">
        <v>2366</v>
      </c>
      <c r="E250" s="47">
        <v>2917128</v>
      </c>
      <c r="F250" s="47">
        <v>7907385</v>
      </c>
      <c r="G250" s="48">
        <v>2.4</v>
      </c>
      <c r="H250" s="46" t="s">
        <v>2367</v>
      </c>
      <c r="I250" s="46" t="s">
        <v>16</v>
      </c>
    </row>
    <row r="251" spans="1:9" ht="60" x14ac:dyDescent="0.25">
      <c r="A251" s="45">
        <v>243</v>
      </c>
      <c r="B251" s="46" t="s">
        <v>2365</v>
      </c>
      <c r="C251" s="46" t="s">
        <v>1404</v>
      </c>
      <c r="D251" s="46" t="s">
        <v>2366</v>
      </c>
      <c r="E251" s="47">
        <v>2917126</v>
      </c>
      <c r="F251" s="47">
        <v>7907389</v>
      </c>
      <c r="G251" s="48">
        <v>2.2000000000000002</v>
      </c>
      <c r="H251" s="46" t="s">
        <v>2368</v>
      </c>
      <c r="I251" s="46" t="s">
        <v>16</v>
      </c>
    </row>
    <row r="252" spans="1:9" ht="60" x14ac:dyDescent="0.25">
      <c r="A252" s="45">
        <v>244</v>
      </c>
      <c r="B252" s="46" t="s">
        <v>2365</v>
      </c>
      <c r="C252" s="46" t="s">
        <v>1405</v>
      </c>
      <c r="D252" s="46" t="s">
        <v>2366</v>
      </c>
      <c r="E252" s="47">
        <v>291813</v>
      </c>
      <c r="F252" s="47">
        <v>7907488</v>
      </c>
      <c r="G252" s="48">
        <v>2.8</v>
      </c>
      <c r="H252" s="46" t="s">
        <v>2369</v>
      </c>
      <c r="I252" s="46" t="s">
        <v>16</v>
      </c>
    </row>
    <row r="253" spans="1:9" ht="60" x14ac:dyDescent="0.25">
      <c r="A253" s="45">
        <v>245</v>
      </c>
      <c r="B253" s="46" t="s">
        <v>2365</v>
      </c>
      <c r="C253" s="46" t="s">
        <v>1406</v>
      </c>
      <c r="D253" s="46" t="s">
        <v>2366</v>
      </c>
      <c r="E253" s="47">
        <v>2918327</v>
      </c>
      <c r="F253" s="47">
        <v>7907355</v>
      </c>
      <c r="G253" s="48">
        <v>7.45</v>
      </c>
      <c r="H253" s="46" t="s">
        <v>2370</v>
      </c>
      <c r="I253" s="46" t="s">
        <v>16</v>
      </c>
    </row>
    <row r="254" spans="1:9" ht="60" x14ac:dyDescent="0.25">
      <c r="A254" s="45">
        <v>246</v>
      </c>
      <c r="B254" s="46" t="s">
        <v>2365</v>
      </c>
      <c r="C254" s="46" t="s">
        <v>1407</v>
      </c>
      <c r="D254" s="46" t="s">
        <v>2366</v>
      </c>
      <c r="E254" s="47">
        <v>2917526</v>
      </c>
      <c r="F254" s="47">
        <v>7907347</v>
      </c>
      <c r="G254" s="48">
        <v>1.6</v>
      </c>
      <c r="H254" s="46" t="s">
        <v>2371</v>
      </c>
      <c r="I254" s="46" t="s">
        <v>16</v>
      </c>
    </row>
    <row r="255" spans="1:9" ht="60" x14ac:dyDescent="0.25">
      <c r="A255" s="45">
        <v>247</v>
      </c>
      <c r="B255" s="46" t="s">
        <v>2365</v>
      </c>
      <c r="C255" s="46" t="s">
        <v>1408</v>
      </c>
      <c r="D255" s="46" t="s">
        <v>2366</v>
      </c>
      <c r="E255" s="47">
        <v>2917055</v>
      </c>
      <c r="F255" s="47">
        <v>7907618</v>
      </c>
      <c r="G255" s="48">
        <v>1.2</v>
      </c>
      <c r="H255" s="46" t="s">
        <v>2372</v>
      </c>
      <c r="I255" s="46" t="s">
        <v>16</v>
      </c>
    </row>
    <row r="256" spans="1:9" ht="60" x14ac:dyDescent="0.25">
      <c r="A256" s="45">
        <v>248</v>
      </c>
      <c r="B256" s="46" t="s">
        <v>2365</v>
      </c>
      <c r="C256" s="46" t="s">
        <v>1409</v>
      </c>
      <c r="D256" s="46" t="s">
        <v>2366</v>
      </c>
      <c r="E256" s="47">
        <v>291756</v>
      </c>
      <c r="F256" s="47">
        <v>790725</v>
      </c>
      <c r="G256" s="48">
        <v>1.6</v>
      </c>
      <c r="H256" s="46" t="s">
        <v>2373</v>
      </c>
      <c r="I256" s="46" t="s">
        <v>16</v>
      </c>
    </row>
    <row r="257" spans="1:9" ht="60" x14ac:dyDescent="0.25">
      <c r="A257" s="45">
        <v>249</v>
      </c>
      <c r="B257" s="46" t="s">
        <v>2365</v>
      </c>
      <c r="C257" s="46" t="s">
        <v>1410</v>
      </c>
      <c r="D257" s="46" t="s">
        <v>2366</v>
      </c>
      <c r="E257" s="47">
        <v>2916977</v>
      </c>
      <c r="F257" s="47">
        <v>7907913</v>
      </c>
      <c r="G257" s="48">
        <v>2.4</v>
      </c>
      <c r="H257" s="46" t="s">
        <v>2374</v>
      </c>
      <c r="I257" s="46" t="s">
        <v>16</v>
      </c>
    </row>
    <row r="258" spans="1:9" ht="60" x14ac:dyDescent="0.25">
      <c r="A258" s="45">
        <v>250</v>
      </c>
      <c r="B258" s="46" t="s">
        <v>2365</v>
      </c>
      <c r="C258" s="46" t="s">
        <v>1411</v>
      </c>
      <c r="D258" s="46" t="s">
        <v>2366</v>
      </c>
      <c r="E258" s="47">
        <v>2916943</v>
      </c>
      <c r="F258" s="47">
        <v>7907538</v>
      </c>
      <c r="G258" s="48">
        <v>2.8</v>
      </c>
      <c r="H258" s="46" t="s">
        <v>2375</v>
      </c>
      <c r="I258" s="46" t="s">
        <v>16</v>
      </c>
    </row>
    <row r="259" spans="1:9" ht="60" x14ac:dyDescent="0.25">
      <c r="A259" s="45">
        <v>251</v>
      </c>
      <c r="B259" s="46" t="s">
        <v>2376</v>
      </c>
      <c r="C259" s="46" t="s">
        <v>1268</v>
      </c>
      <c r="D259" s="46" t="s">
        <v>2377</v>
      </c>
      <c r="E259" s="47">
        <v>2908257</v>
      </c>
      <c r="F259" s="47">
        <v>7911477</v>
      </c>
      <c r="G259" s="48">
        <v>1.2</v>
      </c>
      <c r="H259" s="46" t="s">
        <v>2378</v>
      </c>
      <c r="I259" s="46" t="s">
        <v>16</v>
      </c>
    </row>
    <row r="260" spans="1:9" ht="60" x14ac:dyDescent="0.25">
      <c r="A260" s="45">
        <v>252</v>
      </c>
      <c r="B260" s="46" t="s">
        <v>2376</v>
      </c>
      <c r="C260" s="46" t="s">
        <v>1269</v>
      </c>
      <c r="D260" s="46" t="s">
        <v>2377</v>
      </c>
      <c r="E260" s="47">
        <v>2908101</v>
      </c>
      <c r="F260" s="47">
        <v>7911411</v>
      </c>
      <c r="G260" s="48">
        <v>3.8000000000000003</v>
      </c>
      <c r="H260" s="46" t="s">
        <v>2378</v>
      </c>
      <c r="I260" s="46" t="s">
        <v>16</v>
      </c>
    </row>
    <row r="261" spans="1:9" ht="45" x14ac:dyDescent="0.25">
      <c r="A261" s="45">
        <v>253</v>
      </c>
      <c r="B261" s="46" t="s">
        <v>2376</v>
      </c>
      <c r="C261" s="46" t="s">
        <v>1270</v>
      </c>
      <c r="D261" s="46" t="s">
        <v>2377</v>
      </c>
      <c r="E261" s="47">
        <v>2908099</v>
      </c>
      <c r="F261" s="47">
        <v>7911583</v>
      </c>
      <c r="G261" s="48">
        <v>3.8000000000000003</v>
      </c>
      <c r="H261" s="46" t="s">
        <v>2379</v>
      </c>
      <c r="I261" s="46" t="s">
        <v>16</v>
      </c>
    </row>
    <row r="262" spans="1:9" ht="45" x14ac:dyDescent="0.25">
      <c r="A262" s="45">
        <v>254</v>
      </c>
      <c r="B262" s="46" t="s">
        <v>2376</v>
      </c>
      <c r="C262" s="46" t="s">
        <v>1271</v>
      </c>
      <c r="D262" s="46" t="s">
        <v>2377</v>
      </c>
      <c r="E262" s="47">
        <v>290937</v>
      </c>
      <c r="F262" s="47">
        <v>791433</v>
      </c>
      <c r="G262" s="48">
        <v>2.5</v>
      </c>
      <c r="H262" s="46" t="s">
        <v>2380</v>
      </c>
      <c r="I262" s="46" t="s">
        <v>16</v>
      </c>
    </row>
    <row r="263" spans="1:9" ht="45" x14ac:dyDescent="0.25">
      <c r="A263" s="45">
        <v>255</v>
      </c>
      <c r="B263" s="46" t="s">
        <v>2376</v>
      </c>
      <c r="C263" s="46" t="s">
        <v>1272</v>
      </c>
      <c r="D263" s="46" t="s">
        <v>2377</v>
      </c>
      <c r="E263" s="47">
        <v>290808</v>
      </c>
      <c r="F263" s="47">
        <v>7911599</v>
      </c>
      <c r="G263" s="48">
        <v>3.3</v>
      </c>
      <c r="H263" s="46" t="s">
        <v>2380</v>
      </c>
      <c r="I263" s="46" t="s">
        <v>16</v>
      </c>
    </row>
    <row r="264" spans="1:9" ht="45" x14ac:dyDescent="0.25">
      <c r="A264" s="45">
        <v>256</v>
      </c>
      <c r="B264" s="46" t="s">
        <v>2376</v>
      </c>
      <c r="C264" s="46" t="s">
        <v>1273</v>
      </c>
      <c r="D264" s="46" t="s">
        <v>2377</v>
      </c>
      <c r="E264" s="47">
        <v>2908308</v>
      </c>
      <c r="F264" s="47">
        <v>791143</v>
      </c>
      <c r="G264" s="48">
        <v>2</v>
      </c>
      <c r="H264" s="46" t="s">
        <v>2379</v>
      </c>
      <c r="I264" s="46" t="s">
        <v>16</v>
      </c>
    </row>
    <row r="265" spans="1:9" ht="45" x14ac:dyDescent="0.25">
      <c r="A265" s="45">
        <v>257</v>
      </c>
      <c r="B265" s="46" t="s">
        <v>2376</v>
      </c>
      <c r="C265" s="46" t="s">
        <v>1274</v>
      </c>
      <c r="D265" s="46" t="s">
        <v>2377</v>
      </c>
      <c r="E265" s="47">
        <v>290824</v>
      </c>
      <c r="F265" s="47">
        <v>791118</v>
      </c>
      <c r="G265" s="48">
        <v>3.8000000000000003</v>
      </c>
      <c r="H265" s="46" t="s">
        <v>2379</v>
      </c>
      <c r="I265" s="46" t="s">
        <v>16</v>
      </c>
    </row>
    <row r="266" spans="1:9" ht="60" x14ac:dyDescent="0.25">
      <c r="A266" s="45">
        <v>258</v>
      </c>
      <c r="B266" s="46" t="s">
        <v>2376</v>
      </c>
      <c r="C266" s="46" t="s">
        <v>1275</v>
      </c>
      <c r="D266" s="46" t="s">
        <v>2377</v>
      </c>
      <c r="E266" s="47">
        <v>290812</v>
      </c>
      <c r="F266" s="47">
        <v>7911482</v>
      </c>
      <c r="G266" s="48">
        <v>3.9000000000000004</v>
      </c>
      <c r="H266" s="46" t="s">
        <v>2381</v>
      </c>
      <c r="I266" s="46" t="s">
        <v>16</v>
      </c>
    </row>
    <row r="267" spans="1:9" ht="90" x14ac:dyDescent="0.25">
      <c r="A267" s="45">
        <v>259</v>
      </c>
      <c r="B267" s="46" t="s">
        <v>2376</v>
      </c>
      <c r="C267" s="46" t="s">
        <v>1329</v>
      </c>
      <c r="D267" s="46" t="s">
        <v>2377</v>
      </c>
      <c r="E267" s="47">
        <v>2913851</v>
      </c>
      <c r="F267" s="47">
        <v>7919175</v>
      </c>
      <c r="G267" s="48">
        <v>3.8</v>
      </c>
      <c r="H267" s="46" t="s">
        <v>2382</v>
      </c>
      <c r="I267" s="46" t="s">
        <v>16</v>
      </c>
    </row>
    <row r="268" spans="1:9" ht="105" x14ac:dyDescent="0.25">
      <c r="A268" s="45">
        <v>260</v>
      </c>
      <c r="B268" s="46" t="s">
        <v>2376</v>
      </c>
      <c r="C268" s="46" t="s">
        <v>359</v>
      </c>
      <c r="D268" s="46" t="s">
        <v>2377</v>
      </c>
      <c r="E268" s="47">
        <v>2913962</v>
      </c>
      <c r="F268" s="47">
        <v>7920591</v>
      </c>
      <c r="G268" s="48">
        <v>3.9</v>
      </c>
      <c r="H268" s="46" t="s">
        <v>2383</v>
      </c>
      <c r="I268" s="46" t="s">
        <v>16</v>
      </c>
    </row>
    <row r="269" spans="1:9" ht="45" x14ac:dyDescent="0.25">
      <c r="A269" s="45">
        <v>261</v>
      </c>
      <c r="B269" s="46" t="s">
        <v>2376</v>
      </c>
      <c r="C269" s="46" t="s">
        <v>1412</v>
      </c>
      <c r="D269" s="46" t="s">
        <v>2377</v>
      </c>
      <c r="E269" s="47">
        <v>2913308</v>
      </c>
      <c r="F269" s="47">
        <v>79180816</v>
      </c>
      <c r="G269" s="48">
        <v>3.85</v>
      </c>
      <c r="H269" s="46" t="s">
        <v>2384</v>
      </c>
      <c r="I269" s="46" t="s">
        <v>16</v>
      </c>
    </row>
    <row r="270" spans="1:9" ht="45" x14ac:dyDescent="0.25">
      <c r="A270" s="45">
        <v>262</v>
      </c>
      <c r="B270" s="46" t="s">
        <v>2376</v>
      </c>
      <c r="C270" s="46" t="s">
        <v>1413</v>
      </c>
      <c r="D270" s="46" t="s">
        <v>2377</v>
      </c>
      <c r="E270" s="47">
        <v>2913811</v>
      </c>
      <c r="F270" s="47">
        <v>7919372</v>
      </c>
      <c r="G270" s="48">
        <v>3.9000000000000004</v>
      </c>
      <c r="H270" s="46" t="s">
        <v>2385</v>
      </c>
      <c r="I270" s="46" t="s">
        <v>16</v>
      </c>
    </row>
    <row r="271" spans="1:9" ht="75" x14ac:dyDescent="0.25">
      <c r="A271" s="45">
        <v>263</v>
      </c>
      <c r="B271" s="46" t="s">
        <v>2376</v>
      </c>
      <c r="C271" s="46" t="s">
        <v>974</v>
      </c>
      <c r="D271" s="46" t="s">
        <v>2377</v>
      </c>
      <c r="E271" s="47">
        <v>2913298</v>
      </c>
      <c r="F271" s="47">
        <v>7918081</v>
      </c>
      <c r="G271" s="48">
        <v>3.2</v>
      </c>
      <c r="H271" s="46" t="s">
        <v>2386</v>
      </c>
      <c r="I271" s="46" t="s">
        <v>16</v>
      </c>
    </row>
    <row r="272" spans="1:9" ht="75" x14ac:dyDescent="0.25">
      <c r="A272" s="45">
        <v>264</v>
      </c>
      <c r="B272" s="46" t="s">
        <v>2376</v>
      </c>
      <c r="C272" s="46" t="s">
        <v>1414</v>
      </c>
      <c r="D272" s="46" t="s">
        <v>2377</v>
      </c>
      <c r="E272" s="47">
        <v>2914055</v>
      </c>
      <c r="F272" s="47">
        <v>7920688</v>
      </c>
      <c r="G272" s="48">
        <v>2.5</v>
      </c>
      <c r="H272" s="46" t="s">
        <v>2387</v>
      </c>
      <c r="I272" s="46" t="s">
        <v>16</v>
      </c>
    </row>
    <row r="273" spans="1:9" ht="60" x14ac:dyDescent="0.25">
      <c r="A273" s="45">
        <v>265</v>
      </c>
      <c r="B273" s="46" t="s">
        <v>2376</v>
      </c>
      <c r="C273" s="46" t="s">
        <v>1415</v>
      </c>
      <c r="D273" s="46" t="s">
        <v>2377</v>
      </c>
      <c r="E273" s="47">
        <v>2913742</v>
      </c>
      <c r="F273" s="47">
        <v>791882</v>
      </c>
      <c r="G273" s="48">
        <v>3.2</v>
      </c>
      <c r="H273" s="46" t="s">
        <v>2388</v>
      </c>
      <c r="I273" s="46" t="s">
        <v>16</v>
      </c>
    </row>
    <row r="274" spans="1:9" ht="75" x14ac:dyDescent="0.25">
      <c r="A274" s="45">
        <v>266</v>
      </c>
      <c r="B274" s="46" t="s">
        <v>2376</v>
      </c>
      <c r="C274" s="46" t="s">
        <v>1416</v>
      </c>
      <c r="D274" s="46" t="s">
        <v>2377</v>
      </c>
      <c r="E274" s="47">
        <v>2913703</v>
      </c>
      <c r="F274" s="47">
        <v>7919211</v>
      </c>
      <c r="G274" s="48">
        <v>3.9</v>
      </c>
      <c r="H274" s="46" t="s">
        <v>2389</v>
      </c>
      <c r="I274" s="46" t="s">
        <v>16</v>
      </c>
    </row>
    <row r="275" spans="1:9" ht="60" x14ac:dyDescent="0.25">
      <c r="A275" s="45">
        <v>267</v>
      </c>
      <c r="B275" s="46" t="s">
        <v>2376</v>
      </c>
      <c r="C275" s="46" t="s">
        <v>1417</v>
      </c>
      <c r="D275" s="46" t="s">
        <v>2377</v>
      </c>
      <c r="E275" s="47">
        <v>2914209</v>
      </c>
      <c r="F275" s="47">
        <v>7918213</v>
      </c>
      <c r="G275" s="48">
        <v>3.95</v>
      </c>
      <c r="H275" s="46" t="s">
        <v>2390</v>
      </c>
      <c r="I275" s="46" t="s">
        <v>16</v>
      </c>
    </row>
    <row r="276" spans="1:9" ht="75" x14ac:dyDescent="0.25">
      <c r="A276" s="45">
        <v>268</v>
      </c>
      <c r="B276" s="46" t="s">
        <v>2376</v>
      </c>
      <c r="C276" s="46" t="s">
        <v>1418</v>
      </c>
      <c r="D276" s="46" t="s">
        <v>2377</v>
      </c>
      <c r="E276" s="47">
        <v>2913257</v>
      </c>
      <c r="F276" s="47">
        <v>7918112</v>
      </c>
      <c r="G276" s="48">
        <v>3.85</v>
      </c>
      <c r="H276" s="46" t="s">
        <v>2391</v>
      </c>
      <c r="I276" s="46" t="s">
        <v>16</v>
      </c>
    </row>
    <row r="277" spans="1:9" ht="75" x14ac:dyDescent="0.25">
      <c r="A277" s="45">
        <v>269</v>
      </c>
      <c r="B277" s="46" t="s">
        <v>2392</v>
      </c>
      <c r="C277" s="46" t="s">
        <v>414</v>
      </c>
      <c r="D277" s="46" t="s">
        <v>2393</v>
      </c>
      <c r="E277" s="47">
        <v>7910058</v>
      </c>
      <c r="F277" s="47">
        <v>290655</v>
      </c>
      <c r="G277" s="48">
        <v>1.6</v>
      </c>
      <c r="H277" s="46" t="s">
        <v>2394</v>
      </c>
      <c r="I277" s="46" t="s">
        <v>16</v>
      </c>
    </row>
    <row r="278" spans="1:9" ht="60" x14ac:dyDescent="0.25">
      <c r="A278" s="45">
        <v>270</v>
      </c>
      <c r="B278" s="46" t="s">
        <v>2392</v>
      </c>
      <c r="C278" s="46" t="s">
        <v>1235</v>
      </c>
      <c r="D278" s="46" t="s">
        <v>2393</v>
      </c>
      <c r="E278" s="47">
        <v>791009</v>
      </c>
      <c r="F278" s="47">
        <v>290640</v>
      </c>
      <c r="G278" s="48">
        <v>1</v>
      </c>
      <c r="H278" s="46" t="s">
        <v>2395</v>
      </c>
      <c r="I278" s="46" t="s">
        <v>16</v>
      </c>
    </row>
    <row r="279" spans="1:9" ht="75" x14ac:dyDescent="0.25">
      <c r="A279" s="45">
        <v>271</v>
      </c>
      <c r="B279" s="46" t="s">
        <v>2392</v>
      </c>
      <c r="C279" s="46" t="s">
        <v>1236</v>
      </c>
      <c r="D279" s="46" t="s">
        <v>2393</v>
      </c>
      <c r="E279" s="47">
        <v>791015</v>
      </c>
      <c r="F279" s="47">
        <v>2906441</v>
      </c>
      <c r="G279" s="48">
        <v>3.8</v>
      </c>
      <c r="H279" s="46" t="s">
        <v>2396</v>
      </c>
      <c r="I279" s="46" t="s">
        <v>16</v>
      </c>
    </row>
    <row r="280" spans="1:9" ht="60" x14ac:dyDescent="0.25">
      <c r="A280" s="45">
        <v>272</v>
      </c>
      <c r="B280" s="46" t="s">
        <v>2392</v>
      </c>
      <c r="C280" s="46" t="s">
        <v>2397</v>
      </c>
      <c r="D280" s="46" t="s">
        <v>2393</v>
      </c>
      <c r="E280" s="47">
        <v>791017</v>
      </c>
      <c r="F280" s="47">
        <v>2906515</v>
      </c>
      <c r="G280" s="48">
        <v>1</v>
      </c>
      <c r="H280" s="46" t="s">
        <v>2398</v>
      </c>
      <c r="I280" s="46" t="s">
        <v>16</v>
      </c>
    </row>
    <row r="281" spans="1:9" ht="75" x14ac:dyDescent="0.25">
      <c r="A281" s="45">
        <v>273</v>
      </c>
      <c r="B281" s="46" t="s">
        <v>2392</v>
      </c>
      <c r="C281" s="46" t="s">
        <v>1238</v>
      </c>
      <c r="D281" s="46" t="s">
        <v>2393</v>
      </c>
      <c r="E281" s="47">
        <v>7910312</v>
      </c>
      <c r="F281" s="47">
        <v>2906426</v>
      </c>
      <c r="G281" s="48">
        <v>2.6</v>
      </c>
      <c r="H281" s="46" t="s">
        <v>2399</v>
      </c>
      <c r="I281" s="46" t="s">
        <v>16</v>
      </c>
    </row>
    <row r="282" spans="1:9" ht="135" x14ac:dyDescent="0.25">
      <c r="A282" s="45">
        <v>274</v>
      </c>
      <c r="B282" s="46" t="s">
        <v>2392</v>
      </c>
      <c r="C282" s="46" t="s">
        <v>1239</v>
      </c>
      <c r="D282" s="46" t="s">
        <v>2393</v>
      </c>
      <c r="E282" s="47">
        <v>7910188</v>
      </c>
      <c r="F282" s="47">
        <v>290643</v>
      </c>
      <c r="G282" s="48">
        <v>2</v>
      </c>
      <c r="H282" s="46" t="s">
        <v>2400</v>
      </c>
      <c r="I282" s="46" t="s">
        <v>16</v>
      </c>
    </row>
    <row r="283" spans="1:9" ht="75" x14ac:dyDescent="0.25">
      <c r="A283" s="45">
        <v>275</v>
      </c>
      <c r="B283" s="46" t="s">
        <v>2392</v>
      </c>
      <c r="C283" s="46" t="s">
        <v>427</v>
      </c>
      <c r="D283" s="46" t="s">
        <v>2393</v>
      </c>
      <c r="E283" s="47">
        <v>791013</v>
      </c>
      <c r="F283" s="47">
        <v>290653</v>
      </c>
      <c r="G283" s="48">
        <v>3.9</v>
      </c>
      <c r="H283" s="46" t="s">
        <v>2401</v>
      </c>
      <c r="I283" s="46" t="s">
        <v>16</v>
      </c>
    </row>
    <row r="284" spans="1:9" ht="60" x14ac:dyDescent="0.25">
      <c r="A284" s="45">
        <v>276</v>
      </c>
      <c r="B284" s="46" t="s">
        <v>2392</v>
      </c>
      <c r="C284" s="46" t="s">
        <v>1240</v>
      </c>
      <c r="D284" s="46" t="s">
        <v>2393</v>
      </c>
      <c r="E284" s="47">
        <v>791018</v>
      </c>
      <c r="F284" s="47">
        <v>290652</v>
      </c>
      <c r="G284" s="48">
        <v>1.2</v>
      </c>
      <c r="H284" s="46" t="s">
        <v>2402</v>
      </c>
      <c r="I284" s="46" t="s">
        <v>16</v>
      </c>
    </row>
    <row r="285" spans="1:9" ht="60" x14ac:dyDescent="0.25">
      <c r="A285" s="45">
        <v>277</v>
      </c>
      <c r="B285" s="46" t="s">
        <v>2403</v>
      </c>
      <c r="C285" s="46" t="s">
        <v>969</v>
      </c>
      <c r="D285" s="46" t="s">
        <v>2404</v>
      </c>
      <c r="E285" s="47">
        <v>291314</v>
      </c>
      <c r="F285" s="47">
        <v>790725</v>
      </c>
      <c r="G285" s="48">
        <v>3</v>
      </c>
      <c r="H285" s="46" t="s">
        <v>2405</v>
      </c>
      <c r="I285" s="46" t="s">
        <v>16</v>
      </c>
    </row>
    <row r="286" spans="1:9" ht="105" x14ac:dyDescent="0.25">
      <c r="A286" s="45">
        <v>278</v>
      </c>
      <c r="B286" s="46" t="s">
        <v>2403</v>
      </c>
      <c r="C286" s="46" t="s">
        <v>1187</v>
      </c>
      <c r="D286" s="46" t="s">
        <v>2404</v>
      </c>
      <c r="E286" s="47">
        <v>291318</v>
      </c>
      <c r="F286" s="47">
        <v>790734</v>
      </c>
      <c r="G286" s="48">
        <v>3.2</v>
      </c>
      <c r="H286" s="46" t="s">
        <v>2406</v>
      </c>
      <c r="I286" s="46" t="s">
        <v>16</v>
      </c>
    </row>
    <row r="287" spans="1:9" ht="60" x14ac:dyDescent="0.25">
      <c r="A287" s="45">
        <v>279</v>
      </c>
      <c r="B287" s="46" t="s">
        <v>2403</v>
      </c>
      <c r="C287" s="46" t="s">
        <v>393</v>
      </c>
      <c r="D287" s="46" t="s">
        <v>2404</v>
      </c>
      <c r="E287" s="47">
        <v>291344</v>
      </c>
      <c r="F287" s="47">
        <v>790739</v>
      </c>
      <c r="G287" s="48">
        <v>3.8</v>
      </c>
      <c r="H287" s="46" t="s">
        <v>2407</v>
      </c>
      <c r="I287" s="46" t="s">
        <v>16</v>
      </c>
    </row>
    <row r="288" spans="1:9" ht="105" x14ac:dyDescent="0.25">
      <c r="A288" s="45">
        <v>280</v>
      </c>
      <c r="B288" s="46" t="s">
        <v>2403</v>
      </c>
      <c r="C288" s="46" t="s">
        <v>681</v>
      </c>
      <c r="D288" s="46" t="s">
        <v>2404</v>
      </c>
      <c r="E288" s="47">
        <v>291337</v>
      </c>
      <c r="F288" s="47">
        <v>7907223</v>
      </c>
      <c r="G288" s="48">
        <v>2.8</v>
      </c>
      <c r="H288" s="46" t="s">
        <v>2408</v>
      </c>
      <c r="I288" s="46" t="s">
        <v>16</v>
      </c>
    </row>
    <row r="289" spans="1:9" ht="45" x14ac:dyDescent="0.25">
      <c r="A289" s="45">
        <v>281</v>
      </c>
      <c r="B289" s="46" t="s">
        <v>2403</v>
      </c>
      <c r="C289" s="46" t="s">
        <v>1320</v>
      </c>
      <c r="D289" s="46" t="s">
        <v>2404</v>
      </c>
      <c r="E289" s="47">
        <v>2913407</v>
      </c>
      <c r="F289" s="47">
        <v>7907346</v>
      </c>
      <c r="G289" s="48">
        <v>3</v>
      </c>
      <c r="H289" s="46" t="s">
        <v>2409</v>
      </c>
      <c r="I289" s="46" t="s">
        <v>16</v>
      </c>
    </row>
    <row r="290" spans="1:9" ht="105" x14ac:dyDescent="0.25">
      <c r="A290" s="45">
        <v>282</v>
      </c>
      <c r="B290" s="46" t="s">
        <v>2403</v>
      </c>
      <c r="C290" s="46" t="s">
        <v>1321</v>
      </c>
      <c r="D290" s="46" t="s">
        <v>2404</v>
      </c>
      <c r="E290" s="47">
        <v>2913354</v>
      </c>
      <c r="F290" s="47">
        <v>790715</v>
      </c>
      <c r="G290" s="48">
        <v>3.8</v>
      </c>
      <c r="H290" s="46" t="s">
        <v>2410</v>
      </c>
      <c r="I290" s="46" t="s">
        <v>16</v>
      </c>
    </row>
    <row r="291" spans="1:9" ht="105" x14ac:dyDescent="0.25">
      <c r="A291" s="45">
        <v>283</v>
      </c>
      <c r="B291" s="46" t="s">
        <v>2403</v>
      </c>
      <c r="C291" s="46" t="s">
        <v>552</v>
      </c>
      <c r="D291" s="46" t="s">
        <v>2404</v>
      </c>
      <c r="E291" s="47">
        <v>291329</v>
      </c>
      <c r="F291" s="47">
        <v>790742</v>
      </c>
      <c r="G291" s="48">
        <v>2</v>
      </c>
      <c r="H291" s="46" t="s">
        <v>2411</v>
      </c>
      <c r="I291" s="46" t="s">
        <v>16</v>
      </c>
    </row>
    <row r="292" spans="1:9" ht="60" x14ac:dyDescent="0.25">
      <c r="A292" s="45">
        <v>284</v>
      </c>
      <c r="B292" s="46" t="s">
        <v>2403</v>
      </c>
      <c r="C292" s="46" t="s">
        <v>1323</v>
      </c>
      <c r="D292" s="46" t="s">
        <v>2404</v>
      </c>
      <c r="E292" s="47">
        <v>2913395</v>
      </c>
      <c r="F292" s="47">
        <v>790713</v>
      </c>
      <c r="G292" s="48">
        <v>3.6</v>
      </c>
      <c r="H292" s="46" t="s">
        <v>2412</v>
      </c>
      <c r="I292" s="46" t="s">
        <v>16</v>
      </c>
    </row>
    <row r="293" spans="1:9" ht="60" x14ac:dyDescent="0.25">
      <c r="A293" s="45">
        <v>285</v>
      </c>
      <c r="B293" s="46" t="s">
        <v>2403</v>
      </c>
      <c r="C293" s="46" t="s">
        <v>1243</v>
      </c>
      <c r="D293" s="46" t="s">
        <v>2404</v>
      </c>
      <c r="E293" s="47">
        <v>291343</v>
      </c>
      <c r="F293" s="47">
        <v>7907138</v>
      </c>
      <c r="G293" s="48">
        <v>2</v>
      </c>
      <c r="H293" s="46" t="s">
        <v>2413</v>
      </c>
      <c r="I293" s="46" t="s">
        <v>16</v>
      </c>
    </row>
    <row r="294" spans="1:9" ht="105" x14ac:dyDescent="0.25">
      <c r="A294" s="45">
        <v>286</v>
      </c>
      <c r="B294" s="46" t="s">
        <v>2403</v>
      </c>
      <c r="C294" s="46" t="s">
        <v>578</v>
      </c>
      <c r="D294" s="46" t="s">
        <v>2404</v>
      </c>
      <c r="E294" s="47">
        <v>291336</v>
      </c>
      <c r="F294" s="47">
        <v>790731</v>
      </c>
      <c r="G294" s="48">
        <v>3.9</v>
      </c>
      <c r="H294" s="46" t="s">
        <v>2414</v>
      </c>
      <c r="I294" s="46" t="s">
        <v>16</v>
      </c>
    </row>
    <row r="295" spans="1:9" ht="60" x14ac:dyDescent="0.25">
      <c r="A295" s="45">
        <v>287</v>
      </c>
      <c r="B295" s="46" t="s">
        <v>2403</v>
      </c>
      <c r="C295" s="46" t="s">
        <v>1324</v>
      </c>
      <c r="D295" s="46" t="s">
        <v>2404</v>
      </c>
      <c r="E295" s="47">
        <v>291331</v>
      </c>
      <c r="F295" s="47">
        <v>7907304</v>
      </c>
      <c r="G295" s="48">
        <v>3.6</v>
      </c>
      <c r="H295" s="46" t="s">
        <v>2415</v>
      </c>
      <c r="I295" s="46" t="s">
        <v>16</v>
      </c>
    </row>
    <row r="296" spans="1:9" ht="60" x14ac:dyDescent="0.25">
      <c r="A296" s="45">
        <v>288</v>
      </c>
      <c r="B296" s="46" t="s">
        <v>2403</v>
      </c>
      <c r="C296" s="46" t="s">
        <v>613</v>
      </c>
      <c r="D296" s="46" t="s">
        <v>2404</v>
      </c>
      <c r="E296" s="47">
        <v>291533</v>
      </c>
      <c r="F296" s="47">
        <v>7908401</v>
      </c>
      <c r="G296" s="48">
        <v>2</v>
      </c>
      <c r="H296" s="46" t="s">
        <v>2416</v>
      </c>
      <c r="I296" s="46" t="s">
        <v>16</v>
      </c>
    </row>
    <row r="297" spans="1:9" ht="105" x14ac:dyDescent="0.25">
      <c r="A297" s="45">
        <v>289</v>
      </c>
      <c r="B297" s="46" t="s">
        <v>2403</v>
      </c>
      <c r="C297" s="46" t="s">
        <v>422</v>
      </c>
      <c r="D297" s="46" t="s">
        <v>2404</v>
      </c>
      <c r="E297" s="47">
        <v>2913167</v>
      </c>
      <c r="F297" s="47">
        <v>790728</v>
      </c>
      <c r="G297" s="48">
        <v>3</v>
      </c>
      <c r="H297" s="46" t="s">
        <v>2417</v>
      </c>
      <c r="I297" s="46" t="s">
        <v>16</v>
      </c>
    </row>
    <row r="298" spans="1:9" ht="105" x14ac:dyDescent="0.25">
      <c r="A298" s="45">
        <v>290</v>
      </c>
      <c r="B298" s="46" t="s">
        <v>2403</v>
      </c>
      <c r="C298" s="46" t="s">
        <v>966</v>
      </c>
      <c r="D298" s="46" t="s">
        <v>2404</v>
      </c>
      <c r="E298" s="47">
        <v>291311</v>
      </c>
      <c r="F298" s="47">
        <v>790738</v>
      </c>
      <c r="G298" s="48">
        <v>1</v>
      </c>
      <c r="H298" s="46" t="s">
        <v>2418</v>
      </c>
      <c r="I298" s="46" t="s">
        <v>16</v>
      </c>
    </row>
    <row r="299" spans="1:9" ht="45" x14ac:dyDescent="0.25">
      <c r="A299" s="45">
        <v>291</v>
      </c>
      <c r="B299" s="46" t="s">
        <v>2403</v>
      </c>
      <c r="C299" s="46" t="s">
        <v>1325</v>
      </c>
      <c r="D299" s="46" t="s">
        <v>2404</v>
      </c>
      <c r="E299" s="47">
        <v>291303</v>
      </c>
      <c r="F299" s="47">
        <v>790712</v>
      </c>
      <c r="G299" s="48">
        <v>2.4</v>
      </c>
      <c r="H299" s="46" t="s">
        <v>2419</v>
      </c>
      <c r="I299" s="46" t="s">
        <v>16</v>
      </c>
    </row>
    <row r="300" spans="1:9" ht="45" x14ac:dyDescent="0.25">
      <c r="A300" s="45">
        <v>292</v>
      </c>
      <c r="B300" s="46" t="s">
        <v>2403</v>
      </c>
      <c r="C300" s="46" t="s">
        <v>332</v>
      </c>
      <c r="D300" s="46" t="s">
        <v>2404</v>
      </c>
      <c r="E300" s="47">
        <v>291306</v>
      </c>
      <c r="F300" s="47">
        <v>7907237</v>
      </c>
      <c r="G300" s="48">
        <v>2.2000000000000002</v>
      </c>
      <c r="H300" s="46" t="s">
        <v>2420</v>
      </c>
      <c r="I300" s="46" t="s">
        <v>16</v>
      </c>
    </row>
    <row r="301" spans="1:9" ht="45" x14ac:dyDescent="0.25">
      <c r="A301" s="45">
        <v>293</v>
      </c>
      <c r="B301" s="46" t="s">
        <v>2403</v>
      </c>
      <c r="C301" s="46" t="s">
        <v>413</v>
      </c>
      <c r="D301" s="46" t="s">
        <v>2404</v>
      </c>
      <c r="E301" s="47">
        <v>291316</v>
      </c>
      <c r="F301" s="47">
        <v>790730</v>
      </c>
      <c r="G301" s="48">
        <v>3</v>
      </c>
      <c r="H301" s="46" t="s">
        <v>2421</v>
      </c>
      <c r="I301" s="46" t="s">
        <v>16</v>
      </c>
    </row>
    <row r="302" spans="1:9" ht="45" x14ac:dyDescent="0.25">
      <c r="A302" s="45">
        <v>294</v>
      </c>
      <c r="B302" s="46" t="s">
        <v>2403</v>
      </c>
      <c r="C302" s="46" t="s">
        <v>668</v>
      </c>
      <c r="D302" s="46" t="s">
        <v>2404</v>
      </c>
      <c r="E302" s="47">
        <v>2913188</v>
      </c>
      <c r="F302" s="47">
        <v>790717</v>
      </c>
      <c r="G302" s="48">
        <v>3</v>
      </c>
      <c r="H302" s="46" t="s">
        <v>2422</v>
      </c>
      <c r="I302" s="46" t="s">
        <v>16</v>
      </c>
    </row>
    <row r="303" spans="1:9" ht="90" x14ac:dyDescent="0.25">
      <c r="A303" s="45">
        <v>295</v>
      </c>
      <c r="B303" s="46" t="s">
        <v>2423</v>
      </c>
      <c r="C303" s="46" t="s">
        <v>1291</v>
      </c>
      <c r="D303" s="46" t="s">
        <v>2424</v>
      </c>
      <c r="E303" s="47">
        <v>2910365</v>
      </c>
      <c r="F303" s="47">
        <v>790838</v>
      </c>
      <c r="G303" s="48">
        <v>3.9</v>
      </c>
      <c r="H303" s="46" t="s">
        <v>2425</v>
      </c>
      <c r="I303" s="46" t="s">
        <v>16</v>
      </c>
    </row>
    <row r="304" spans="1:9" ht="45" x14ac:dyDescent="0.25">
      <c r="A304" s="45">
        <v>296</v>
      </c>
      <c r="B304" s="46" t="s">
        <v>2423</v>
      </c>
      <c r="C304" s="46" t="s">
        <v>1292</v>
      </c>
      <c r="D304" s="46" t="s">
        <v>2424</v>
      </c>
      <c r="E304" s="47">
        <v>291028</v>
      </c>
      <c r="F304" s="47">
        <v>7908305</v>
      </c>
      <c r="G304" s="48">
        <v>3.8</v>
      </c>
      <c r="H304" s="46" t="s">
        <v>2426</v>
      </c>
      <c r="I304" s="46" t="s">
        <v>16</v>
      </c>
    </row>
    <row r="305" spans="1:9" ht="60" x14ac:dyDescent="0.25">
      <c r="A305" s="45">
        <v>297</v>
      </c>
      <c r="B305" s="46" t="s">
        <v>2423</v>
      </c>
      <c r="C305" s="46" t="s">
        <v>1294</v>
      </c>
      <c r="D305" s="46" t="s">
        <v>2424</v>
      </c>
      <c r="E305" s="47">
        <v>2910299</v>
      </c>
      <c r="F305" s="47">
        <v>790821</v>
      </c>
      <c r="G305" s="48">
        <v>3.9</v>
      </c>
      <c r="H305" s="46" t="s">
        <v>2427</v>
      </c>
      <c r="I305" s="46" t="s">
        <v>16</v>
      </c>
    </row>
    <row r="306" spans="1:9" ht="45" x14ac:dyDescent="0.25">
      <c r="A306" s="45">
        <v>298</v>
      </c>
      <c r="B306" s="46" t="s">
        <v>2423</v>
      </c>
      <c r="C306" s="46" t="s">
        <v>1309</v>
      </c>
      <c r="D306" s="46" t="s">
        <v>2424</v>
      </c>
      <c r="E306" s="47">
        <v>2910388</v>
      </c>
      <c r="F306" s="47">
        <v>7908398</v>
      </c>
      <c r="G306" s="48">
        <v>3</v>
      </c>
      <c r="H306" s="46" t="s">
        <v>2428</v>
      </c>
      <c r="I306" s="46" t="s">
        <v>16</v>
      </c>
    </row>
    <row r="307" spans="1:9" ht="60" x14ac:dyDescent="0.25">
      <c r="A307" s="45">
        <v>299</v>
      </c>
      <c r="B307" s="46" t="s">
        <v>2423</v>
      </c>
      <c r="C307" s="46" t="s">
        <v>1310</v>
      </c>
      <c r="D307" s="46" t="s">
        <v>2424</v>
      </c>
      <c r="E307" s="47">
        <v>2910354</v>
      </c>
      <c r="F307" s="47">
        <v>7908302</v>
      </c>
      <c r="G307" s="48">
        <v>3.9</v>
      </c>
      <c r="H307" s="46" t="s">
        <v>2429</v>
      </c>
      <c r="I307" s="46" t="s">
        <v>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38"/>
  <sheetViews>
    <sheetView workbookViewId="0">
      <selection activeCell="J1" sqref="J1:J1048576"/>
    </sheetView>
  </sheetViews>
  <sheetFormatPr defaultColWidth="8.85546875" defaultRowHeight="12.75" x14ac:dyDescent="0.2"/>
  <cols>
    <col min="1" max="1" width="8.85546875" style="80"/>
    <col min="2" max="2" width="20.28515625" style="1" customWidth="1"/>
    <col min="3" max="3" width="19" style="1" customWidth="1"/>
    <col min="4" max="4" width="34.28515625" style="1" customWidth="1"/>
    <col min="5" max="6" width="8.85546875" style="92"/>
    <col min="7" max="7" width="8.85546875" style="1"/>
    <col min="8" max="8" width="48.85546875" style="1" customWidth="1"/>
    <col min="9" max="9" width="16.28515625" style="92" customWidth="1"/>
    <col min="10" max="16384" width="8.85546875" style="1"/>
  </cols>
  <sheetData>
    <row r="1" spans="1:9" ht="15" x14ac:dyDescent="0.25">
      <c r="A1" s="118" t="s">
        <v>1420</v>
      </c>
      <c r="B1" s="120"/>
      <c r="C1" s="120"/>
      <c r="D1" s="120"/>
      <c r="E1" s="120"/>
      <c r="F1" s="120"/>
      <c r="G1" s="120"/>
      <c r="H1" s="120"/>
      <c r="I1" s="120"/>
    </row>
    <row r="2" spans="1:9" ht="15" x14ac:dyDescent="0.25">
      <c r="A2" s="118" t="s">
        <v>3293</v>
      </c>
      <c r="B2" s="119"/>
      <c r="C2" s="119"/>
      <c r="D2" s="119"/>
      <c r="E2" s="119"/>
      <c r="F2" s="119"/>
      <c r="G2" s="119"/>
      <c r="H2" s="119"/>
      <c r="I2" s="119"/>
    </row>
    <row r="3" spans="1:9" ht="15" x14ac:dyDescent="0.25">
      <c r="A3" s="118" t="s">
        <v>3291</v>
      </c>
      <c r="B3" s="119"/>
      <c r="C3" s="119"/>
      <c r="D3" s="119"/>
      <c r="E3" s="119"/>
      <c r="F3" s="119"/>
      <c r="G3" s="119"/>
      <c r="H3" s="119"/>
      <c r="I3" s="119"/>
    </row>
    <row r="4" spans="1:9" ht="15" x14ac:dyDescent="0.25">
      <c r="A4" s="118" t="s">
        <v>1421</v>
      </c>
      <c r="B4" s="119"/>
      <c r="C4" s="119"/>
      <c r="D4" s="119"/>
      <c r="E4" s="119"/>
      <c r="F4" s="119"/>
      <c r="G4" s="119"/>
      <c r="H4" s="119"/>
      <c r="I4" s="119"/>
    </row>
    <row r="5" spans="1:9" ht="51" x14ac:dyDescent="0.2">
      <c r="A5" s="2" t="s">
        <v>3079</v>
      </c>
      <c r="B5" s="70" t="s">
        <v>3080</v>
      </c>
      <c r="C5" s="70" t="s">
        <v>3081</v>
      </c>
      <c r="D5" s="70" t="s">
        <v>3082</v>
      </c>
      <c r="E5" s="121" t="s">
        <v>3083</v>
      </c>
      <c r="F5" s="121"/>
      <c r="G5" s="2" t="s">
        <v>3084</v>
      </c>
      <c r="H5" s="2" t="s">
        <v>3085</v>
      </c>
      <c r="I5" s="70" t="s">
        <v>3086</v>
      </c>
    </row>
    <row r="6" spans="1:9" ht="38.25" x14ac:dyDescent="0.2">
      <c r="A6" s="71">
        <v>1</v>
      </c>
      <c r="B6" s="3" t="s">
        <v>1525</v>
      </c>
      <c r="C6" s="3" t="s">
        <v>781</v>
      </c>
      <c r="D6" s="3" t="s">
        <v>3136</v>
      </c>
      <c r="E6" s="82">
        <v>29.49662</v>
      </c>
      <c r="F6" s="82">
        <v>77.470579999999998</v>
      </c>
      <c r="G6" s="83">
        <v>0.4</v>
      </c>
      <c r="H6" s="84" t="s">
        <v>15</v>
      </c>
      <c r="I6" s="85" t="s">
        <v>16</v>
      </c>
    </row>
    <row r="7" spans="1:9" ht="25.5" x14ac:dyDescent="0.2">
      <c r="A7" s="71">
        <v>2</v>
      </c>
      <c r="B7" s="3" t="s">
        <v>1484</v>
      </c>
      <c r="C7" s="3" t="s">
        <v>1485</v>
      </c>
      <c r="D7" s="3" t="s">
        <v>3137</v>
      </c>
      <c r="E7" s="82">
        <v>29.507619999999999</v>
      </c>
      <c r="F7" s="82">
        <v>77.472639999999998</v>
      </c>
      <c r="G7" s="86">
        <v>2</v>
      </c>
      <c r="H7" s="87" t="s">
        <v>15</v>
      </c>
      <c r="I7" s="88" t="s">
        <v>16</v>
      </c>
    </row>
    <row r="8" spans="1:9" ht="25.5" x14ac:dyDescent="0.2">
      <c r="A8" s="71">
        <v>3</v>
      </c>
      <c r="B8" s="3" t="s">
        <v>1499</v>
      </c>
      <c r="C8" s="3" t="s">
        <v>1317</v>
      </c>
      <c r="D8" s="3" t="s">
        <v>3138</v>
      </c>
      <c r="E8" s="82">
        <v>29.500530000000001</v>
      </c>
      <c r="F8" s="82">
        <v>77.487930000000006</v>
      </c>
      <c r="G8" s="83">
        <v>0.48</v>
      </c>
      <c r="H8" s="84" t="s">
        <v>15</v>
      </c>
      <c r="I8" s="85" t="s">
        <v>16</v>
      </c>
    </row>
    <row r="9" spans="1:9" ht="25.5" x14ac:dyDescent="0.2">
      <c r="A9" s="71">
        <v>4</v>
      </c>
      <c r="B9" s="3" t="s">
        <v>1475</v>
      </c>
      <c r="C9" s="3" t="s">
        <v>1476</v>
      </c>
      <c r="D9" s="3" t="s">
        <v>3139</v>
      </c>
      <c r="E9" s="82">
        <v>29.504919999999998</v>
      </c>
      <c r="F9" s="82">
        <v>77.477249999999998</v>
      </c>
      <c r="G9" s="83">
        <v>0.4</v>
      </c>
      <c r="H9" s="84" t="s">
        <v>15</v>
      </c>
      <c r="I9" s="85" t="s">
        <v>16</v>
      </c>
    </row>
    <row r="10" spans="1:9" ht="38.25" x14ac:dyDescent="0.2">
      <c r="A10" s="71">
        <v>5</v>
      </c>
      <c r="B10" s="3" t="s">
        <v>3140</v>
      </c>
      <c r="C10" s="3" t="s">
        <v>3141</v>
      </c>
      <c r="D10" s="3" t="s">
        <v>3142</v>
      </c>
      <c r="E10" s="89"/>
      <c r="F10" s="90"/>
      <c r="G10" s="83">
        <v>5.9</v>
      </c>
      <c r="H10" s="84" t="s">
        <v>3143</v>
      </c>
      <c r="I10" s="85" t="s">
        <v>16</v>
      </c>
    </row>
    <row r="11" spans="1:9" ht="25.5" x14ac:dyDescent="0.2">
      <c r="A11" s="71">
        <v>6</v>
      </c>
      <c r="B11" s="3" t="s">
        <v>1491</v>
      </c>
      <c r="C11" s="3" t="s">
        <v>367</v>
      </c>
      <c r="D11" s="3" t="s">
        <v>3137</v>
      </c>
      <c r="E11" s="82">
        <v>29.50731</v>
      </c>
      <c r="F11" s="82" t="s">
        <v>1492</v>
      </c>
      <c r="G11" s="83">
        <v>1.2</v>
      </c>
      <c r="H11" s="84" t="s">
        <v>15</v>
      </c>
      <c r="I11" s="85" t="s">
        <v>16</v>
      </c>
    </row>
    <row r="12" spans="1:9" ht="25.5" x14ac:dyDescent="0.2">
      <c r="A12" s="71">
        <v>7</v>
      </c>
      <c r="B12" s="3" t="s">
        <v>1501</v>
      </c>
      <c r="C12" s="3" t="s">
        <v>1417</v>
      </c>
      <c r="D12" s="3" t="s">
        <v>3144</v>
      </c>
      <c r="E12" s="90">
        <v>29.502700000000001</v>
      </c>
      <c r="F12" s="90">
        <v>77.481700000000004</v>
      </c>
      <c r="G12" s="83">
        <v>2.4</v>
      </c>
      <c r="H12" s="84" t="s">
        <v>3145</v>
      </c>
      <c r="I12" s="85" t="s">
        <v>16</v>
      </c>
    </row>
    <row r="13" spans="1:9" ht="25.5" x14ac:dyDescent="0.2">
      <c r="A13" s="71">
        <v>8</v>
      </c>
      <c r="B13" s="3" t="s">
        <v>1501</v>
      </c>
      <c r="C13" s="3" t="s">
        <v>1500</v>
      </c>
      <c r="D13" s="3" t="s">
        <v>3146</v>
      </c>
      <c r="E13" s="82">
        <v>29.492760000000001</v>
      </c>
      <c r="F13" s="82">
        <v>77.484809999999996</v>
      </c>
      <c r="G13" s="83">
        <v>1.6</v>
      </c>
      <c r="H13" s="84" t="s">
        <v>3147</v>
      </c>
      <c r="I13" s="85" t="s">
        <v>16</v>
      </c>
    </row>
    <row r="14" spans="1:9" ht="38.25" x14ac:dyDescent="0.2">
      <c r="A14" s="71">
        <v>9</v>
      </c>
      <c r="B14" s="3" t="s">
        <v>1596</v>
      </c>
      <c r="C14" s="3" t="s">
        <v>1597</v>
      </c>
      <c r="D14" s="3" t="s">
        <v>3148</v>
      </c>
      <c r="E14" s="90">
        <v>2950199</v>
      </c>
      <c r="F14" s="90">
        <v>7745265</v>
      </c>
      <c r="G14" s="83">
        <v>1.8</v>
      </c>
      <c r="H14" s="84" t="s">
        <v>1691</v>
      </c>
      <c r="I14" s="85" t="s">
        <v>16</v>
      </c>
    </row>
    <row r="15" spans="1:9" ht="25.5" x14ac:dyDescent="0.2">
      <c r="A15" s="71">
        <v>10</v>
      </c>
      <c r="B15" s="3" t="s">
        <v>102</v>
      </c>
      <c r="C15" s="3" t="s">
        <v>1448</v>
      </c>
      <c r="D15" s="3" t="s">
        <v>3137</v>
      </c>
      <c r="E15" s="82">
        <v>29.504660000000001</v>
      </c>
      <c r="F15" s="82">
        <v>77.477699999999999</v>
      </c>
      <c r="G15" s="83">
        <v>0.8</v>
      </c>
      <c r="H15" s="84" t="s">
        <v>1691</v>
      </c>
      <c r="I15" s="85" t="s">
        <v>16</v>
      </c>
    </row>
    <row r="16" spans="1:9" ht="38.25" x14ac:dyDescent="0.2">
      <c r="A16" s="71">
        <v>11</v>
      </c>
      <c r="B16" s="3" t="s">
        <v>1598</v>
      </c>
      <c r="C16" s="3" t="s">
        <v>419</v>
      </c>
      <c r="D16" s="3" t="s">
        <v>3148</v>
      </c>
      <c r="E16" s="90">
        <v>2949580</v>
      </c>
      <c r="F16" s="90">
        <v>7745683</v>
      </c>
      <c r="G16" s="86">
        <v>2.4</v>
      </c>
      <c r="H16" s="87" t="s">
        <v>1691</v>
      </c>
      <c r="I16" s="88" t="s">
        <v>16</v>
      </c>
    </row>
    <row r="17" spans="1:9" ht="38.25" x14ac:dyDescent="0.2">
      <c r="A17" s="71">
        <v>12</v>
      </c>
      <c r="B17" s="3" t="s">
        <v>1610</v>
      </c>
      <c r="C17" s="3" t="s">
        <v>1503</v>
      </c>
      <c r="D17" s="3" t="s">
        <v>3148</v>
      </c>
      <c r="E17" s="90">
        <v>2951505</v>
      </c>
      <c r="F17" s="90">
        <v>7745173</v>
      </c>
      <c r="G17" s="83">
        <v>1.2</v>
      </c>
      <c r="H17" s="84" t="s">
        <v>1691</v>
      </c>
      <c r="I17" s="85" t="s">
        <v>16</v>
      </c>
    </row>
    <row r="18" spans="1:9" ht="25.5" x14ac:dyDescent="0.2">
      <c r="A18" s="71">
        <v>13</v>
      </c>
      <c r="B18" s="3" t="s">
        <v>148</v>
      </c>
      <c r="C18" s="3" t="s">
        <v>1443</v>
      </c>
      <c r="D18" s="3" t="s">
        <v>3149</v>
      </c>
      <c r="E18" s="90">
        <v>27.503900000000002</v>
      </c>
      <c r="F18" s="90">
        <v>77.480999999999995</v>
      </c>
      <c r="G18" s="86">
        <v>1.8</v>
      </c>
      <c r="H18" s="87" t="s">
        <v>15</v>
      </c>
      <c r="I18" s="88" t="s">
        <v>16</v>
      </c>
    </row>
    <row r="19" spans="1:9" ht="25.5" x14ac:dyDescent="0.2">
      <c r="A19" s="71">
        <v>14</v>
      </c>
      <c r="B19" s="3" t="s">
        <v>148</v>
      </c>
      <c r="C19" s="3" t="s">
        <v>412</v>
      </c>
      <c r="D19" s="3" t="s">
        <v>3150</v>
      </c>
      <c r="E19" s="89"/>
      <c r="F19" s="90"/>
      <c r="G19" s="83">
        <v>0.8</v>
      </c>
      <c r="H19" s="84" t="s">
        <v>15</v>
      </c>
      <c r="I19" s="85" t="s">
        <v>16</v>
      </c>
    </row>
    <row r="20" spans="1:9" ht="25.5" x14ac:dyDescent="0.2">
      <c r="A20" s="71">
        <v>15</v>
      </c>
      <c r="B20" s="3" t="s">
        <v>148</v>
      </c>
      <c r="C20" s="3" t="s">
        <v>216</v>
      </c>
      <c r="D20" s="3" t="s">
        <v>3149</v>
      </c>
      <c r="E20" s="90">
        <v>29.51</v>
      </c>
      <c r="F20" s="90">
        <v>77.470600000000005</v>
      </c>
      <c r="G20" s="86">
        <v>3</v>
      </c>
      <c r="H20" s="87" t="s">
        <v>3151</v>
      </c>
      <c r="I20" s="88" t="s">
        <v>16</v>
      </c>
    </row>
    <row r="21" spans="1:9" ht="25.5" x14ac:dyDescent="0.2">
      <c r="A21" s="71">
        <v>16</v>
      </c>
      <c r="B21" s="3" t="s">
        <v>1621</v>
      </c>
      <c r="C21" s="3" t="s">
        <v>1622</v>
      </c>
      <c r="D21" s="3" t="s">
        <v>3152</v>
      </c>
      <c r="E21" s="90">
        <v>2952831</v>
      </c>
      <c r="F21" s="90">
        <v>7745804</v>
      </c>
      <c r="G21" s="86">
        <v>0.6</v>
      </c>
      <c r="H21" s="87" t="s">
        <v>1691</v>
      </c>
      <c r="I21" s="88" t="s">
        <v>16</v>
      </c>
    </row>
    <row r="22" spans="1:9" ht="25.5" x14ac:dyDescent="0.2">
      <c r="A22" s="71">
        <v>17</v>
      </c>
      <c r="B22" s="3" t="s">
        <v>84</v>
      </c>
      <c r="C22" s="3" t="s">
        <v>1455</v>
      </c>
      <c r="D22" s="3" t="s">
        <v>3144</v>
      </c>
      <c r="E22" s="90">
        <v>29.495699999999999</v>
      </c>
      <c r="F22" s="90">
        <v>77.480199999999996</v>
      </c>
      <c r="G22" s="83">
        <v>1.6</v>
      </c>
      <c r="H22" s="84" t="s">
        <v>15</v>
      </c>
      <c r="I22" s="85" t="s">
        <v>16</v>
      </c>
    </row>
    <row r="23" spans="1:9" ht="38.25" x14ac:dyDescent="0.2">
      <c r="A23" s="71">
        <v>18</v>
      </c>
      <c r="B23" s="3" t="s">
        <v>1352</v>
      </c>
      <c r="C23" s="3" t="s">
        <v>781</v>
      </c>
      <c r="D23" s="3" t="s">
        <v>3136</v>
      </c>
      <c r="E23" s="82">
        <v>29.496379999999998</v>
      </c>
      <c r="F23" s="82">
        <v>77.470190000000002</v>
      </c>
      <c r="G23" s="83">
        <v>0.64</v>
      </c>
      <c r="H23" s="84" t="s">
        <v>15</v>
      </c>
      <c r="I23" s="85" t="s">
        <v>16</v>
      </c>
    </row>
    <row r="24" spans="1:9" ht="25.5" x14ac:dyDescent="0.2">
      <c r="A24" s="71">
        <v>19</v>
      </c>
      <c r="B24" s="3" t="s">
        <v>1550</v>
      </c>
      <c r="C24" s="3" t="s">
        <v>1551</v>
      </c>
      <c r="D24" s="3" t="s">
        <v>3153</v>
      </c>
      <c r="E24" s="90">
        <v>2950675</v>
      </c>
      <c r="F24" s="90">
        <v>7747316</v>
      </c>
      <c r="G24" s="86">
        <v>1.08</v>
      </c>
      <c r="H24" s="87" t="s">
        <v>1691</v>
      </c>
      <c r="I24" s="88" t="s">
        <v>16</v>
      </c>
    </row>
    <row r="25" spans="1:9" ht="25.5" x14ac:dyDescent="0.2">
      <c r="A25" s="71">
        <v>20</v>
      </c>
      <c r="B25" s="3" t="s">
        <v>150</v>
      </c>
      <c r="C25" s="3" t="s">
        <v>1560</v>
      </c>
      <c r="D25" s="3" t="s">
        <v>3154</v>
      </c>
      <c r="E25" s="90">
        <v>2951354</v>
      </c>
      <c r="F25" s="90">
        <v>7746710</v>
      </c>
      <c r="G25" s="86">
        <v>0.6</v>
      </c>
      <c r="H25" s="87" t="s">
        <v>1691</v>
      </c>
      <c r="I25" s="88" t="s">
        <v>16</v>
      </c>
    </row>
    <row r="26" spans="1:9" ht="25.5" x14ac:dyDescent="0.2">
      <c r="A26" s="71">
        <v>21</v>
      </c>
      <c r="B26" s="3" t="s">
        <v>965</v>
      </c>
      <c r="C26" s="3" t="s">
        <v>1437</v>
      </c>
      <c r="D26" s="3" t="s">
        <v>3155</v>
      </c>
      <c r="E26" s="90">
        <v>29.500499999999999</v>
      </c>
      <c r="F26" s="90">
        <v>77.4983</v>
      </c>
      <c r="G26" s="83">
        <v>1.6</v>
      </c>
      <c r="H26" s="84" t="s">
        <v>15</v>
      </c>
      <c r="I26" s="85" t="s">
        <v>16</v>
      </c>
    </row>
    <row r="27" spans="1:9" ht="25.5" x14ac:dyDescent="0.2">
      <c r="A27" s="71">
        <v>22</v>
      </c>
      <c r="B27" s="3" t="s">
        <v>956</v>
      </c>
      <c r="C27" s="3" t="s">
        <v>1598</v>
      </c>
      <c r="D27" s="3" t="s">
        <v>3137</v>
      </c>
      <c r="E27" s="82">
        <v>29.50712</v>
      </c>
      <c r="F27" s="82" t="s">
        <v>1480</v>
      </c>
      <c r="G27" s="83">
        <v>0.4</v>
      </c>
      <c r="H27" s="84" t="s">
        <v>15</v>
      </c>
      <c r="I27" s="85" t="s">
        <v>16</v>
      </c>
    </row>
    <row r="28" spans="1:9" ht="38.25" x14ac:dyDescent="0.2">
      <c r="A28" s="71">
        <v>23</v>
      </c>
      <c r="B28" s="3" t="s">
        <v>1526</v>
      </c>
      <c r="C28" s="3" t="s">
        <v>1527</v>
      </c>
      <c r="D28" s="3" t="s">
        <v>3136</v>
      </c>
      <c r="E28" s="82">
        <v>29.503209999999999</v>
      </c>
      <c r="F28" s="82">
        <v>77.39564</v>
      </c>
      <c r="G28" s="86">
        <v>2.4</v>
      </c>
      <c r="H28" s="87" t="s">
        <v>15</v>
      </c>
      <c r="I28" s="88" t="s">
        <v>16</v>
      </c>
    </row>
    <row r="29" spans="1:9" ht="25.5" x14ac:dyDescent="0.2">
      <c r="A29" s="71">
        <v>24</v>
      </c>
      <c r="B29" s="3" t="s">
        <v>3156</v>
      </c>
      <c r="C29" s="3" t="s">
        <v>1503</v>
      </c>
      <c r="D29" s="3" t="s">
        <v>3157</v>
      </c>
      <c r="E29" s="82">
        <v>29.492699999999999</v>
      </c>
      <c r="F29" s="82">
        <v>77.484780000000001</v>
      </c>
      <c r="G29" s="86">
        <v>0.8</v>
      </c>
      <c r="H29" s="87" t="s">
        <v>15</v>
      </c>
      <c r="I29" s="88" t="s">
        <v>16</v>
      </c>
    </row>
    <row r="30" spans="1:9" ht="25.5" x14ac:dyDescent="0.2">
      <c r="A30" s="71">
        <v>25</v>
      </c>
      <c r="B30" s="3" t="s">
        <v>775</v>
      </c>
      <c r="C30" s="3" t="s">
        <v>568</v>
      </c>
      <c r="D30" s="3" t="s">
        <v>3137</v>
      </c>
      <c r="E30" s="82">
        <v>29.50442</v>
      </c>
      <c r="F30" s="82">
        <v>77.470140000000001</v>
      </c>
      <c r="G30" s="83">
        <v>0.8</v>
      </c>
      <c r="H30" s="84" t="s">
        <v>15</v>
      </c>
      <c r="I30" s="85" t="s">
        <v>16</v>
      </c>
    </row>
    <row r="31" spans="1:9" ht="38.25" x14ac:dyDescent="0.2">
      <c r="A31" s="71">
        <v>26</v>
      </c>
      <c r="B31" s="3" t="s">
        <v>1336</v>
      </c>
      <c r="C31" s="3" t="s">
        <v>1517</v>
      </c>
      <c r="D31" s="3" t="s">
        <v>3158</v>
      </c>
      <c r="E31" s="82">
        <v>29.500260000000001</v>
      </c>
      <c r="F31" s="82">
        <v>77.481120000000004</v>
      </c>
      <c r="G31" s="83">
        <v>0.4</v>
      </c>
      <c r="H31" s="84" t="s">
        <v>15</v>
      </c>
      <c r="I31" s="85" t="s">
        <v>16</v>
      </c>
    </row>
    <row r="32" spans="1:9" ht="38.25" x14ac:dyDescent="0.2">
      <c r="A32" s="71">
        <v>27</v>
      </c>
      <c r="B32" s="3" t="s">
        <v>1510</v>
      </c>
      <c r="C32" s="3" t="s">
        <v>1511</v>
      </c>
      <c r="D32" s="3" t="s">
        <v>3158</v>
      </c>
      <c r="E32" s="82">
        <v>29.50123</v>
      </c>
      <c r="F32" s="82">
        <v>77.481579999999994</v>
      </c>
      <c r="G32" s="83">
        <v>0.4</v>
      </c>
      <c r="H32" s="84" t="s">
        <v>15</v>
      </c>
      <c r="I32" s="85" t="s">
        <v>16</v>
      </c>
    </row>
    <row r="33" spans="1:9" ht="25.5" x14ac:dyDescent="0.2">
      <c r="A33" s="71">
        <v>28</v>
      </c>
      <c r="B33" s="3" t="s">
        <v>3159</v>
      </c>
      <c r="C33" s="3" t="s">
        <v>970</v>
      </c>
      <c r="D33" s="3" t="s">
        <v>3160</v>
      </c>
      <c r="E33" s="90">
        <v>29.504799999999999</v>
      </c>
      <c r="F33" s="90">
        <v>77.481300000000005</v>
      </c>
      <c r="G33" s="83">
        <v>2.8</v>
      </c>
      <c r="H33" s="84" t="s">
        <v>15</v>
      </c>
      <c r="I33" s="85" t="s">
        <v>16</v>
      </c>
    </row>
    <row r="34" spans="1:9" ht="25.5" x14ac:dyDescent="0.2">
      <c r="A34" s="71">
        <v>29</v>
      </c>
      <c r="B34" s="3" t="s">
        <v>230</v>
      </c>
      <c r="C34" s="3" t="s">
        <v>3161</v>
      </c>
      <c r="D34" s="3" t="s">
        <v>3138</v>
      </c>
      <c r="E34" s="82">
        <v>29.499790000000001</v>
      </c>
      <c r="F34" s="82">
        <v>77.483469999999997</v>
      </c>
      <c r="G34" s="83">
        <v>0.8</v>
      </c>
      <c r="H34" s="84" t="s">
        <v>15</v>
      </c>
      <c r="I34" s="85" t="s">
        <v>16</v>
      </c>
    </row>
    <row r="35" spans="1:9" ht="25.5" x14ac:dyDescent="0.2">
      <c r="A35" s="71">
        <v>30</v>
      </c>
      <c r="B35" s="3" t="s">
        <v>1562</v>
      </c>
      <c r="C35" s="3" t="s">
        <v>437</v>
      </c>
      <c r="D35" s="3" t="s">
        <v>3162</v>
      </c>
      <c r="E35" s="90">
        <v>2948696</v>
      </c>
      <c r="F35" s="90">
        <v>7748451</v>
      </c>
      <c r="G35" s="83">
        <v>1.8</v>
      </c>
      <c r="H35" s="84" t="s">
        <v>1691</v>
      </c>
      <c r="I35" s="85" t="s">
        <v>16</v>
      </c>
    </row>
    <row r="36" spans="1:9" ht="25.5" x14ac:dyDescent="0.2">
      <c r="A36" s="71">
        <v>31</v>
      </c>
      <c r="B36" s="3" t="s">
        <v>1563</v>
      </c>
      <c r="C36" s="3" t="s">
        <v>784</v>
      </c>
      <c r="D36" s="3" t="s">
        <v>3162</v>
      </c>
      <c r="E36" s="90">
        <v>2949164</v>
      </c>
      <c r="F36" s="90">
        <v>7747721</v>
      </c>
      <c r="G36" s="86">
        <v>3.6</v>
      </c>
      <c r="H36" s="87" t="s">
        <v>1691</v>
      </c>
      <c r="I36" s="88" t="s">
        <v>16</v>
      </c>
    </row>
    <row r="37" spans="1:9" ht="25.5" x14ac:dyDescent="0.2">
      <c r="A37" s="71">
        <v>32</v>
      </c>
      <c r="B37" s="3" t="s">
        <v>1381</v>
      </c>
      <c r="C37" s="3" t="s">
        <v>96</v>
      </c>
      <c r="D37" s="3" t="s">
        <v>3149</v>
      </c>
      <c r="E37" s="90">
        <v>29.501799999999999</v>
      </c>
      <c r="F37" s="90">
        <v>77.472700000000003</v>
      </c>
      <c r="G37" s="83">
        <v>1.6</v>
      </c>
      <c r="H37" s="84" t="s">
        <v>3163</v>
      </c>
      <c r="I37" s="85" t="s">
        <v>16</v>
      </c>
    </row>
    <row r="38" spans="1:9" ht="25.5" x14ac:dyDescent="0.2">
      <c r="A38" s="71">
        <v>33</v>
      </c>
      <c r="B38" s="3" t="s">
        <v>1381</v>
      </c>
      <c r="C38" s="3" t="s">
        <v>437</v>
      </c>
      <c r="D38" s="3" t="s">
        <v>3164</v>
      </c>
      <c r="E38" s="90">
        <v>2953498</v>
      </c>
      <c r="F38" s="90">
        <v>7747650</v>
      </c>
      <c r="G38" s="86">
        <v>1.6</v>
      </c>
      <c r="H38" s="87" t="s">
        <v>1691</v>
      </c>
      <c r="I38" s="88" t="s">
        <v>16</v>
      </c>
    </row>
    <row r="39" spans="1:9" ht="38.25" x14ac:dyDescent="0.2">
      <c r="A39" s="71">
        <v>34</v>
      </c>
      <c r="B39" s="3" t="s">
        <v>1615</v>
      </c>
      <c r="C39" s="3" t="s">
        <v>1616</v>
      </c>
      <c r="D39" s="3" t="s">
        <v>3165</v>
      </c>
      <c r="E39" s="90">
        <v>2949902</v>
      </c>
      <c r="F39" s="90">
        <v>7747066</v>
      </c>
      <c r="G39" s="86">
        <v>2.1</v>
      </c>
      <c r="H39" s="87" t="s">
        <v>1691</v>
      </c>
      <c r="I39" s="88" t="s">
        <v>16</v>
      </c>
    </row>
    <row r="40" spans="1:9" ht="38.25" x14ac:dyDescent="0.2">
      <c r="A40" s="71">
        <v>35</v>
      </c>
      <c r="B40" s="3" t="s">
        <v>3166</v>
      </c>
      <c r="C40" s="3" t="s">
        <v>1517</v>
      </c>
      <c r="D40" s="3" t="s">
        <v>3167</v>
      </c>
      <c r="E40" s="82">
        <v>29.502473999999999</v>
      </c>
      <c r="F40" s="82">
        <v>77.481129999999993</v>
      </c>
      <c r="G40" s="86">
        <v>0.8</v>
      </c>
      <c r="H40" s="87" t="s">
        <v>15</v>
      </c>
      <c r="I40" s="88" t="s">
        <v>16</v>
      </c>
    </row>
    <row r="41" spans="1:9" ht="25.5" x14ac:dyDescent="0.2">
      <c r="A41" s="71">
        <v>36</v>
      </c>
      <c r="B41" s="3" t="s">
        <v>3168</v>
      </c>
      <c r="C41" s="3" t="s">
        <v>1438</v>
      </c>
      <c r="D41" s="3" t="s">
        <v>3169</v>
      </c>
      <c r="E41" s="90">
        <v>29.500699999999998</v>
      </c>
      <c r="F41" s="90">
        <v>77.493499999999997</v>
      </c>
      <c r="G41" s="86">
        <v>1.4</v>
      </c>
      <c r="H41" s="87" t="s">
        <v>15</v>
      </c>
      <c r="I41" s="88" t="s">
        <v>16</v>
      </c>
    </row>
    <row r="42" spans="1:9" ht="25.5" x14ac:dyDescent="0.2">
      <c r="A42" s="71">
        <v>37</v>
      </c>
      <c r="B42" s="3" t="s">
        <v>73</v>
      </c>
      <c r="C42" s="3" t="s">
        <v>1566</v>
      </c>
      <c r="D42" s="3" t="s">
        <v>3162</v>
      </c>
      <c r="E42" s="90">
        <v>2949195</v>
      </c>
      <c r="F42" s="90">
        <v>7748329</v>
      </c>
      <c r="G42" s="86">
        <v>1.6</v>
      </c>
      <c r="H42" s="87" t="s">
        <v>1691</v>
      </c>
      <c r="I42" s="88" t="s">
        <v>16</v>
      </c>
    </row>
    <row r="43" spans="1:9" ht="25.5" x14ac:dyDescent="0.2">
      <c r="A43" s="71">
        <v>38</v>
      </c>
      <c r="B43" s="3" t="s">
        <v>3170</v>
      </c>
      <c r="C43" s="3" t="s">
        <v>562</v>
      </c>
      <c r="D43" s="3" t="s">
        <v>3150</v>
      </c>
      <c r="E43" s="90">
        <v>29.4922</v>
      </c>
      <c r="F43" s="90">
        <v>77.471100000000007</v>
      </c>
      <c r="G43" s="83">
        <v>1.2</v>
      </c>
      <c r="H43" s="84" t="s">
        <v>15</v>
      </c>
      <c r="I43" s="85" t="s">
        <v>16</v>
      </c>
    </row>
    <row r="44" spans="1:9" ht="25.5" x14ac:dyDescent="0.2">
      <c r="A44" s="71">
        <v>39</v>
      </c>
      <c r="B44" s="3" t="s">
        <v>424</v>
      </c>
      <c r="C44" s="3" t="s">
        <v>114</v>
      </c>
      <c r="D44" s="3" t="s">
        <v>3162</v>
      </c>
      <c r="E44" s="90">
        <v>2948746</v>
      </c>
      <c r="F44" s="90">
        <v>7747594</v>
      </c>
      <c r="G44" s="86">
        <v>4.8</v>
      </c>
      <c r="H44" s="87" t="s">
        <v>1691</v>
      </c>
      <c r="I44" s="88" t="s">
        <v>16</v>
      </c>
    </row>
    <row r="45" spans="1:9" ht="25.5" x14ac:dyDescent="0.2">
      <c r="A45" s="71">
        <v>40</v>
      </c>
      <c r="B45" s="3" t="s">
        <v>3171</v>
      </c>
      <c r="C45" s="3" t="s">
        <v>1451</v>
      </c>
      <c r="D45" s="3" t="s">
        <v>3160</v>
      </c>
      <c r="E45" s="90">
        <v>29.511800000000001</v>
      </c>
      <c r="F45" s="90">
        <v>77.481099999999998</v>
      </c>
      <c r="G45" s="83">
        <v>1.08</v>
      </c>
      <c r="H45" s="84" t="s">
        <v>15</v>
      </c>
      <c r="I45" s="85" t="s">
        <v>16</v>
      </c>
    </row>
    <row r="46" spans="1:9" ht="25.5" x14ac:dyDescent="0.2">
      <c r="A46" s="71">
        <v>41</v>
      </c>
      <c r="B46" s="3" t="s">
        <v>3171</v>
      </c>
      <c r="C46" s="3" t="s">
        <v>1461</v>
      </c>
      <c r="D46" s="3" t="s">
        <v>3150</v>
      </c>
      <c r="E46" s="90">
        <v>29.4953</v>
      </c>
      <c r="F46" s="90">
        <v>77.471100000000007</v>
      </c>
      <c r="G46" s="86">
        <v>3</v>
      </c>
      <c r="H46" s="87" t="s">
        <v>15</v>
      </c>
      <c r="I46" s="88" t="s">
        <v>16</v>
      </c>
    </row>
    <row r="47" spans="1:9" ht="25.5" x14ac:dyDescent="0.2">
      <c r="A47" s="71">
        <v>42</v>
      </c>
      <c r="B47" s="3" t="s">
        <v>1498</v>
      </c>
      <c r="C47" s="3" t="s">
        <v>1317</v>
      </c>
      <c r="D47" s="3" t="s">
        <v>3138</v>
      </c>
      <c r="E47" s="82">
        <v>29.499020000000002</v>
      </c>
      <c r="F47" s="82">
        <v>77.483320000000006</v>
      </c>
      <c r="G47" s="86">
        <v>0.48</v>
      </c>
      <c r="H47" s="87" t="s">
        <v>15</v>
      </c>
      <c r="I47" s="88" t="s">
        <v>16</v>
      </c>
    </row>
    <row r="48" spans="1:9" ht="25.5" x14ac:dyDescent="0.2">
      <c r="A48" s="71">
        <v>43</v>
      </c>
      <c r="B48" s="3" t="s">
        <v>1584</v>
      </c>
      <c r="C48" s="3" t="s">
        <v>442</v>
      </c>
      <c r="D48" s="3" t="s">
        <v>3172</v>
      </c>
      <c r="E48" s="90">
        <v>2953746</v>
      </c>
      <c r="F48" s="90">
        <v>7747827</v>
      </c>
      <c r="G48" s="86">
        <v>1.2</v>
      </c>
      <c r="H48" s="87" t="s">
        <v>1691</v>
      </c>
      <c r="I48" s="88" t="s">
        <v>16</v>
      </c>
    </row>
    <row r="49" spans="1:9" ht="25.5" x14ac:dyDescent="0.2">
      <c r="A49" s="71">
        <v>44</v>
      </c>
      <c r="B49" s="3" t="s">
        <v>967</v>
      </c>
      <c r="C49" s="3" t="s">
        <v>1621</v>
      </c>
      <c r="D49" s="3" t="s">
        <v>3152</v>
      </c>
      <c r="E49" s="90">
        <v>2952814</v>
      </c>
      <c r="F49" s="90">
        <v>7745779</v>
      </c>
      <c r="G49" s="83">
        <v>1.2</v>
      </c>
      <c r="H49" s="84" t="s">
        <v>1691</v>
      </c>
      <c r="I49" s="85" t="s">
        <v>16</v>
      </c>
    </row>
    <row r="50" spans="1:9" ht="38.25" x14ac:dyDescent="0.2">
      <c r="A50" s="71">
        <v>45</v>
      </c>
      <c r="B50" s="3" t="s">
        <v>1593</v>
      </c>
      <c r="C50" s="3" t="s">
        <v>1592</v>
      </c>
      <c r="D50" s="3" t="s">
        <v>3148</v>
      </c>
      <c r="E50" s="90">
        <v>2950124</v>
      </c>
      <c r="F50" s="90">
        <v>7745272</v>
      </c>
      <c r="G50" s="86">
        <v>0.6</v>
      </c>
      <c r="H50" s="87" t="s">
        <v>1691</v>
      </c>
      <c r="I50" s="88" t="s">
        <v>16</v>
      </c>
    </row>
    <row r="51" spans="1:9" ht="25.5" x14ac:dyDescent="0.2">
      <c r="A51" s="71">
        <v>46</v>
      </c>
      <c r="B51" s="3" t="s">
        <v>1595</v>
      </c>
      <c r="C51" s="3" t="s">
        <v>1456</v>
      </c>
      <c r="D51" s="3" t="s">
        <v>3144</v>
      </c>
      <c r="E51" s="90">
        <v>29.500299999999999</v>
      </c>
      <c r="F51" s="90">
        <v>77.840900000000005</v>
      </c>
      <c r="G51" s="83">
        <v>2.8</v>
      </c>
      <c r="H51" s="84" t="s">
        <v>3173</v>
      </c>
      <c r="I51" s="85" t="s">
        <v>16</v>
      </c>
    </row>
    <row r="52" spans="1:9" ht="25.5" x14ac:dyDescent="0.2">
      <c r="A52" s="71">
        <v>47</v>
      </c>
      <c r="B52" s="3" t="s">
        <v>412</v>
      </c>
      <c r="C52" s="3" t="s">
        <v>1462</v>
      </c>
      <c r="D52" s="3" t="s">
        <v>3150</v>
      </c>
      <c r="E52" s="90">
        <v>29.504000000000001</v>
      </c>
      <c r="F52" s="90">
        <v>77.464799999999997</v>
      </c>
      <c r="G52" s="86">
        <v>4.8</v>
      </c>
      <c r="H52" s="87" t="s">
        <v>15</v>
      </c>
      <c r="I52" s="88" t="s">
        <v>16</v>
      </c>
    </row>
    <row r="53" spans="1:9" ht="25.5" x14ac:dyDescent="0.2">
      <c r="A53" s="71">
        <v>48</v>
      </c>
      <c r="B53" s="3" t="s">
        <v>1575</v>
      </c>
      <c r="C53" s="3" t="s">
        <v>109</v>
      </c>
      <c r="D53" s="3" t="s">
        <v>3174</v>
      </c>
      <c r="E53" s="90">
        <v>2949036</v>
      </c>
      <c r="F53" s="90">
        <v>7748355</v>
      </c>
      <c r="G53" s="86">
        <v>0.6</v>
      </c>
      <c r="H53" s="87" t="s">
        <v>1691</v>
      </c>
      <c r="I53" s="88" t="s">
        <v>16</v>
      </c>
    </row>
    <row r="54" spans="1:9" ht="25.5" x14ac:dyDescent="0.2">
      <c r="A54" s="71">
        <v>49</v>
      </c>
      <c r="B54" s="3" t="s">
        <v>359</v>
      </c>
      <c r="C54" s="3" t="s">
        <v>1452</v>
      </c>
      <c r="D54" s="3" t="s">
        <v>3175</v>
      </c>
      <c r="E54" s="90">
        <v>29.504999999999999</v>
      </c>
      <c r="F54" s="90">
        <v>77.481099999999998</v>
      </c>
      <c r="G54" s="86">
        <v>0.48</v>
      </c>
      <c r="H54" s="87" t="s">
        <v>15</v>
      </c>
      <c r="I54" s="88" t="s">
        <v>16</v>
      </c>
    </row>
    <row r="55" spans="1:9" ht="25.5" x14ac:dyDescent="0.2">
      <c r="A55" s="71">
        <v>50</v>
      </c>
      <c r="B55" s="3" t="s">
        <v>1542</v>
      </c>
      <c r="C55" s="3" t="s">
        <v>437</v>
      </c>
      <c r="D55" s="3" t="s">
        <v>3176</v>
      </c>
      <c r="E55" s="90">
        <v>2953422</v>
      </c>
      <c r="F55" s="90">
        <v>7747548</v>
      </c>
      <c r="G55" s="86">
        <v>3.6</v>
      </c>
      <c r="H55" s="87" t="s">
        <v>1691</v>
      </c>
      <c r="I55" s="88" t="s">
        <v>16</v>
      </c>
    </row>
    <row r="56" spans="1:9" ht="25.5" x14ac:dyDescent="0.2">
      <c r="A56" s="71">
        <v>51</v>
      </c>
      <c r="B56" s="3" t="s">
        <v>1542</v>
      </c>
      <c r="C56" s="3" t="s">
        <v>437</v>
      </c>
      <c r="D56" s="3" t="s">
        <v>3177</v>
      </c>
      <c r="E56" s="90">
        <v>2950430</v>
      </c>
      <c r="F56" s="90">
        <v>7748224</v>
      </c>
      <c r="G56" s="86">
        <v>0.6</v>
      </c>
      <c r="H56" s="87" t="s">
        <v>1691</v>
      </c>
      <c r="I56" s="88" t="s">
        <v>16</v>
      </c>
    </row>
    <row r="57" spans="1:9" ht="25.5" x14ac:dyDescent="0.2">
      <c r="A57" s="71">
        <v>52</v>
      </c>
      <c r="B57" s="3" t="s">
        <v>399</v>
      </c>
      <c r="C57" s="3" t="s">
        <v>1431</v>
      </c>
      <c r="D57" s="3" t="s">
        <v>3178</v>
      </c>
      <c r="E57" s="90">
        <v>29.491800000000001</v>
      </c>
      <c r="F57" s="90">
        <v>77.492800000000003</v>
      </c>
      <c r="G57" s="83">
        <v>0.8</v>
      </c>
      <c r="H57" s="84" t="s">
        <v>15</v>
      </c>
      <c r="I57" s="85" t="s">
        <v>16</v>
      </c>
    </row>
    <row r="58" spans="1:9" ht="25.5" x14ac:dyDescent="0.2">
      <c r="A58" s="71">
        <v>53</v>
      </c>
      <c r="B58" s="3" t="s">
        <v>3179</v>
      </c>
      <c r="C58" s="3" t="s">
        <v>1487</v>
      </c>
      <c r="D58" s="3" t="s">
        <v>3180</v>
      </c>
      <c r="E58" s="82">
        <v>29.50647</v>
      </c>
      <c r="F58" s="82">
        <v>77.470169999999996</v>
      </c>
      <c r="G58" s="83">
        <v>1.6</v>
      </c>
      <c r="H58" s="84" t="s">
        <v>3163</v>
      </c>
      <c r="I58" s="85" t="s">
        <v>16</v>
      </c>
    </row>
    <row r="59" spans="1:9" ht="38.25" x14ac:dyDescent="0.2">
      <c r="A59" s="71">
        <v>54</v>
      </c>
      <c r="B59" s="3" t="s">
        <v>1613</v>
      </c>
      <c r="C59" s="3" t="s">
        <v>1614</v>
      </c>
      <c r="D59" s="3" t="s">
        <v>3181</v>
      </c>
      <c r="E59" s="90">
        <v>2953747</v>
      </c>
      <c r="F59" s="90">
        <v>7747751</v>
      </c>
      <c r="G59" s="83">
        <v>4.8</v>
      </c>
      <c r="H59" s="84" t="s">
        <v>1691</v>
      </c>
      <c r="I59" s="85" t="s">
        <v>16</v>
      </c>
    </row>
    <row r="60" spans="1:9" ht="25.5" x14ac:dyDescent="0.2">
      <c r="A60" s="71">
        <v>55</v>
      </c>
      <c r="B60" s="3" t="s">
        <v>216</v>
      </c>
      <c r="C60" s="3" t="s">
        <v>1435</v>
      </c>
      <c r="D60" s="3" t="s">
        <v>3149</v>
      </c>
      <c r="E60" s="90">
        <v>29.505299999999998</v>
      </c>
      <c r="F60" s="90">
        <v>77.471299999999999</v>
      </c>
      <c r="G60" s="86">
        <v>3</v>
      </c>
      <c r="H60" s="87" t="s">
        <v>3163</v>
      </c>
      <c r="I60" s="88" t="s">
        <v>16</v>
      </c>
    </row>
    <row r="61" spans="1:9" ht="25.5" x14ac:dyDescent="0.2">
      <c r="A61" s="71">
        <v>56</v>
      </c>
      <c r="B61" s="3" t="s">
        <v>960</v>
      </c>
      <c r="C61" s="3" t="s">
        <v>1581</v>
      </c>
      <c r="D61" s="3" t="s">
        <v>3182</v>
      </c>
      <c r="E61" s="90">
        <v>2949394</v>
      </c>
      <c r="F61" s="90">
        <v>7748475</v>
      </c>
      <c r="G61" s="86">
        <v>4.8</v>
      </c>
      <c r="H61" s="87" t="s">
        <v>1691</v>
      </c>
      <c r="I61" s="88" t="s">
        <v>16</v>
      </c>
    </row>
    <row r="62" spans="1:9" ht="25.5" x14ac:dyDescent="0.2">
      <c r="A62" s="71">
        <v>57</v>
      </c>
      <c r="B62" s="3" t="s">
        <v>1541</v>
      </c>
      <c r="C62" s="3" t="s">
        <v>1529</v>
      </c>
      <c r="D62" s="3" t="s">
        <v>3183</v>
      </c>
      <c r="E62" s="90">
        <v>2949924</v>
      </c>
      <c r="F62" s="90">
        <v>7748649</v>
      </c>
      <c r="G62" s="83">
        <v>1.2</v>
      </c>
      <c r="H62" s="84" t="s">
        <v>1691</v>
      </c>
      <c r="I62" s="85" t="s">
        <v>16</v>
      </c>
    </row>
    <row r="63" spans="1:9" ht="25.5" x14ac:dyDescent="0.2">
      <c r="A63" s="71">
        <v>58</v>
      </c>
      <c r="B63" s="3" t="s">
        <v>1511</v>
      </c>
      <c r="C63" s="3" t="s">
        <v>1456</v>
      </c>
      <c r="D63" s="3" t="s">
        <v>3144</v>
      </c>
      <c r="E63" s="90">
        <v>29.500900000000001</v>
      </c>
      <c r="F63" s="90">
        <v>77.500699999999995</v>
      </c>
      <c r="G63" s="86">
        <v>4.4000000000000004</v>
      </c>
      <c r="H63" s="87" t="s">
        <v>3184</v>
      </c>
      <c r="I63" s="88" t="s">
        <v>16</v>
      </c>
    </row>
    <row r="64" spans="1:9" ht="25.5" x14ac:dyDescent="0.2">
      <c r="A64" s="71">
        <v>59</v>
      </c>
      <c r="B64" s="3" t="s">
        <v>1567</v>
      </c>
      <c r="C64" s="3" t="s">
        <v>1566</v>
      </c>
      <c r="D64" s="3" t="s">
        <v>3162</v>
      </c>
      <c r="E64" s="90">
        <v>2948760</v>
      </c>
      <c r="F64" s="90">
        <v>7747522</v>
      </c>
      <c r="G64" s="83">
        <v>4.8</v>
      </c>
      <c r="H64" s="84" t="s">
        <v>1691</v>
      </c>
      <c r="I64" s="85" t="s">
        <v>16</v>
      </c>
    </row>
    <row r="65" spans="1:9" ht="25.5" x14ac:dyDescent="0.2">
      <c r="A65" s="71">
        <v>60</v>
      </c>
      <c r="B65" s="3" t="s">
        <v>972</v>
      </c>
      <c r="C65" s="3" t="s">
        <v>1435</v>
      </c>
      <c r="D65" s="3" t="s">
        <v>3149</v>
      </c>
      <c r="E65" s="90">
        <v>29.505199999999999</v>
      </c>
      <c r="F65" s="90">
        <v>77.471500000000006</v>
      </c>
      <c r="G65" s="83">
        <v>3.8</v>
      </c>
      <c r="H65" s="84" t="s">
        <v>3173</v>
      </c>
      <c r="I65" s="85" t="s">
        <v>16</v>
      </c>
    </row>
    <row r="66" spans="1:9" ht="25.5" x14ac:dyDescent="0.2">
      <c r="A66" s="71">
        <v>61</v>
      </c>
      <c r="B66" s="3" t="s">
        <v>1576</v>
      </c>
      <c r="C66" s="3" t="s">
        <v>109</v>
      </c>
      <c r="D66" s="3" t="s">
        <v>3162</v>
      </c>
      <c r="E66" s="90">
        <v>2948991</v>
      </c>
      <c r="F66" s="90">
        <v>7748387</v>
      </c>
      <c r="G66" s="86">
        <v>0.6</v>
      </c>
      <c r="H66" s="87" t="s">
        <v>1691</v>
      </c>
      <c r="I66" s="88" t="s">
        <v>16</v>
      </c>
    </row>
    <row r="67" spans="1:9" ht="25.5" x14ac:dyDescent="0.2">
      <c r="A67" s="71">
        <v>62</v>
      </c>
      <c r="B67" s="3" t="s">
        <v>979</v>
      </c>
      <c r="C67" s="3" t="s">
        <v>1490</v>
      </c>
      <c r="D67" s="3" t="s">
        <v>3180</v>
      </c>
      <c r="E67" s="82">
        <v>29.501180000000002</v>
      </c>
      <c r="F67" s="82">
        <v>77.473029999999994</v>
      </c>
      <c r="G67" s="86">
        <v>1.36</v>
      </c>
      <c r="H67" s="87" t="s">
        <v>3163</v>
      </c>
      <c r="I67" s="88" t="s">
        <v>16</v>
      </c>
    </row>
    <row r="68" spans="1:9" ht="25.5" x14ac:dyDescent="0.2">
      <c r="A68" s="71">
        <v>63</v>
      </c>
      <c r="B68" s="3" t="s">
        <v>1570</v>
      </c>
      <c r="C68" s="3" t="s">
        <v>216</v>
      </c>
      <c r="D68" s="3" t="s">
        <v>3162</v>
      </c>
      <c r="E68" s="90">
        <v>2948350</v>
      </c>
      <c r="F68" s="90">
        <v>7748557</v>
      </c>
      <c r="G68" s="86">
        <v>2.4</v>
      </c>
      <c r="H68" s="87" t="s">
        <v>1691</v>
      </c>
      <c r="I68" s="88" t="s">
        <v>16</v>
      </c>
    </row>
    <row r="69" spans="1:9" ht="25.5" x14ac:dyDescent="0.2">
      <c r="A69" s="71">
        <v>64</v>
      </c>
      <c r="B69" s="3" t="s">
        <v>3185</v>
      </c>
      <c r="C69" s="3" t="s">
        <v>211</v>
      </c>
      <c r="D69" s="3" t="s">
        <v>3169</v>
      </c>
      <c r="E69" s="90">
        <v>29.4941</v>
      </c>
      <c r="F69" s="90">
        <v>77.491200000000006</v>
      </c>
      <c r="G69" s="83">
        <v>2</v>
      </c>
      <c r="H69" s="84" t="s">
        <v>15</v>
      </c>
      <c r="I69" s="85" t="s">
        <v>16</v>
      </c>
    </row>
    <row r="70" spans="1:9" ht="25.5" x14ac:dyDescent="0.2">
      <c r="A70" s="71">
        <v>65</v>
      </c>
      <c r="B70" s="3" t="s">
        <v>81</v>
      </c>
      <c r="C70" s="3" t="s">
        <v>443</v>
      </c>
      <c r="D70" s="3" t="s">
        <v>3186</v>
      </c>
      <c r="E70" s="90">
        <v>2953485</v>
      </c>
      <c r="F70" s="90">
        <v>7747577</v>
      </c>
      <c r="G70" s="83">
        <v>1.2</v>
      </c>
      <c r="H70" s="84" t="s">
        <v>1691</v>
      </c>
      <c r="I70" s="85" t="s">
        <v>16</v>
      </c>
    </row>
    <row r="71" spans="1:9" ht="25.5" x14ac:dyDescent="0.2">
      <c r="A71" s="71">
        <v>66</v>
      </c>
      <c r="B71" s="3" t="s">
        <v>1469</v>
      </c>
      <c r="C71" s="3" t="s">
        <v>1384</v>
      </c>
      <c r="D71" s="3" t="s">
        <v>3137</v>
      </c>
      <c r="E71" s="82">
        <v>29.50442</v>
      </c>
      <c r="F71" s="82">
        <v>77.470060000000004</v>
      </c>
      <c r="G71" s="86">
        <v>0.8</v>
      </c>
      <c r="H71" s="87" t="s">
        <v>15</v>
      </c>
      <c r="I71" s="88" t="s">
        <v>16</v>
      </c>
    </row>
    <row r="72" spans="1:9" ht="25.5" x14ac:dyDescent="0.2">
      <c r="A72" s="71">
        <v>67</v>
      </c>
      <c r="B72" s="3" t="s">
        <v>3187</v>
      </c>
      <c r="C72" s="3" t="s">
        <v>1432</v>
      </c>
      <c r="D72" s="3" t="s">
        <v>3178</v>
      </c>
      <c r="E72" s="90">
        <v>29.491800000000001</v>
      </c>
      <c r="F72" s="90">
        <v>77.492800000000003</v>
      </c>
      <c r="G72" s="83">
        <v>1.2</v>
      </c>
      <c r="H72" s="84" t="s">
        <v>15</v>
      </c>
      <c r="I72" s="85" t="s">
        <v>16</v>
      </c>
    </row>
    <row r="73" spans="1:9" ht="38.25" x14ac:dyDescent="0.2">
      <c r="A73" s="71">
        <v>68</v>
      </c>
      <c r="B73" s="3" t="s">
        <v>1604</v>
      </c>
      <c r="C73" s="3" t="s">
        <v>1598</v>
      </c>
      <c r="D73" s="3" t="s">
        <v>3148</v>
      </c>
      <c r="E73" s="90">
        <v>2951373</v>
      </c>
      <c r="F73" s="90">
        <v>7745125</v>
      </c>
      <c r="G73" s="83">
        <v>1.5</v>
      </c>
      <c r="H73" s="84" t="s">
        <v>1691</v>
      </c>
      <c r="I73" s="85" t="s">
        <v>16</v>
      </c>
    </row>
    <row r="74" spans="1:9" ht="25.5" x14ac:dyDescent="0.2">
      <c r="A74" s="71">
        <v>69</v>
      </c>
      <c r="B74" s="3" t="s">
        <v>1523</v>
      </c>
      <c r="C74" s="3" t="s">
        <v>1571</v>
      </c>
      <c r="D74" s="3" t="s">
        <v>3162</v>
      </c>
      <c r="E74" s="90">
        <v>2949003</v>
      </c>
      <c r="F74" s="90">
        <v>7747246</v>
      </c>
      <c r="G74" s="83">
        <v>2.4</v>
      </c>
      <c r="H74" s="84" t="s">
        <v>1691</v>
      </c>
      <c r="I74" s="85" t="s">
        <v>16</v>
      </c>
    </row>
    <row r="75" spans="1:9" ht="25.5" x14ac:dyDescent="0.2">
      <c r="A75" s="71">
        <v>70</v>
      </c>
      <c r="B75" s="3" t="s">
        <v>1448</v>
      </c>
      <c r="C75" s="3" t="s">
        <v>1472</v>
      </c>
      <c r="D75" s="3" t="s">
        <v>3188</v>
      </c>
      <c r="E75" s="82">
        <v>29.504380000000001</v>
      </c>
      <c r="F75" s="82" t="s">
        <v>1477</v>
      </c>
      <c r="G75" s="86">
        <v>0.8</v>
      </c>
      <c r="H75" s="87" t="s">
        <v>15</v>
      </c>
      <c r="I75" s="88" t="s">
        <v>16</v>
      </c>
    </row>
    <row r="76" spans="1:9" ht="25.5" x14ac:dyDescent="0.2">
      <c r="A76" s="71">
        <v>71</v>
      </c>
      <c r="B76" s="3" t="s">
        <v>1527</v>
      </c>
      <c r="C76" s="3" t="s">
        <v>1463</v>
      </c>
      <c r="D76" s="3" t="s">
        <v>3150</v>
      </c>
      <c r="E76" s="90">
        <v>29.509</v>
      </c>
      <c r="F76" s="90">
        <v>77.465100000000007</v>
      </c>
      <c r="G76" s="86">
        <v>4.8</v>
      </c>
      <c r="H76" s="87" t="s">
        <v>3189</v>
      </c>
      <c r="I76" s="88" t="s">
        <v>16</v>
      </c>
    </row>
    <row r="77" spans="1:9" ht="25.5" x14ac:dyDescent="0.2">
      <c r="A77" s="71">
        <v>72</v>
      </c>
      <c r="B77" s="3" t="s">
        <v>1618</v>
      </c>
      <c r="C77" s="3" t="s">
        <v>1619</v>
      </c>
      <c r="D77" s="3" t="s">
        <v>3152</v>
      </c>
      <c r="E77" s="90">
        <v>2952733</v>
      </c>
      <c r="F77" s="90">
        <v>7746236</v>
      </c>
      <c r="G77" s="86">
        <v>1.8</v>
      </c>
      <c r="H77" s="87" t="s">
        <v>1691</v>
      </c>
      <c r="I77" s="88" t="s">
        <v>16</v>
      </c>
    </row>
    <row r="78" spans="1:9" ht="25.5" x14ac:dyDescent="0.2">
      <c r="A78" s="71">
        <v>73</v>
      </c>
      <c r="B78" s="3" t="s">
        <v>82</v>
      </c>
      <c r="C78" s="3" t="s">
        <v>1434</v>
      </c>
      <c r="D78" s="3" t="s">
        <v>3178</v>
      </c>
      <c r="E78" s="90">
        <v>294929</v>
      </c>
      <c r="F78" s="90">
        <v>774720</v>
      </c>
      <c r="G78" s="86">
        <v>1.2</v>
      </c>
      <c r="H78" s="87" t="s">
        <v>1691</v>
      </c>
      <c r="I78" s="88" t="s">
        <v>16</v>
      </c>
    </row>
    <row r="79" spans="1:9" ht="38.25" x14ac:dyDescent="0.2">
      <c r="A79" s="71">
        <v>74</v>
      </c>
      <c r="B79" s="3" t="s">
        <v>1606</v>
      </c>
      <c r="C79" s="3" t="s">
        <v>69</v>
      </c>
      <c r="D79" s="3" t="s">
        <v>3148</v>
      </c>
      <c r="E79" s="90">
        <v>2950238</v>
      </c>
      <c r="F79" s="90">
        <v>7746390</v>
      </c>
      <c r="G79" s="86">
        <v>1.5</v>
      </c>
      <c r="H79" s="87" t="s">
        <v>1691</v>
      </c>
      <c r="I79" s="88" t="s">
        <v>16</v>
      </c>
    </row>
    <row r="80" spans="1:9" ht="25.5" x14ac:dyDescent="0.2">
      <c r="A80" s="71">
        <v>75</v>
      </c>
      <c r="B80" s="3" t="s">
        <v>3190</v>
      </c>
      <c r="C80" s="3" t="s">
        <v>1435</v>
      </c>
      <c r="D80" s="3" t="s">
        <v>3178</v>
      </c>
      <c r="E80" s="90">
        <v>294857</v>
      </c>
      <c r="F80" s="90">
        <v>774829</v>
      </c>
      <c r="G80" s="83">
        <v>3.2</v>
      </c>
      <c r="H80" s="84" t="s">
        <v>3191</v>
      </c>
      <c r="I80" s="85" t="s">
        <v>16</v>
      </c>
    </row>
    <row r="81" spans="1:9" ht="38.25" x14ac:dyDescent="0.2">
      <c r="A81" s="71">
        <v>76</v>
      </c>
      <c r="B81" s="3" t="s">
        <v>1495</v>
      </c>
      <c r="C81" s="3" t="s">
        <v>1580</v>
      </c>
      <c r="D81" s="3" t="s">
        <v>3136</v>
      </c>
      <c r="E81" s="82">
        <v>29.49605</v>
      </c>
      <c r="F81" s="82">
        <v>77.471540000000005</v>
      </c>
      <c r="G81" s="86">
        <v>0.64</v>
      </c>
      <c r="H81" s="87" t="s">
        <v>15</v>
      </c>
      <c r="I81" s="88" t="s">
        <v>16</v>
      </c>
    </row>
    <row r="82" spans="1:9" ht="25.5" x14ac:dyDescent="0.2">
      <c r="A82" s="71">
        <v>77</v>
      </c>
      <c r="B82" s="3" t="s">
        <v>1495</v>
      </c>
      <c r="C82" s="3" t="s">
        <v>1494</v>
      </c>
      <c r="D82" s="3" t="s">
        <v>3137</v>
      </c>
      <c r="E82" s="82">
        <v>29.501539999999999</v>
      </c>
      <c r="F82" s="82">
        <v>77.472660000000005</v>
      </c>
      <c r="G82" s="83">
        <v>1.36</v>
      </c>
      <c r="H82" s="84" t="s">
        <v>3163</v>
      </c>
      <c r="I82" s="85" t="s">
        <v>16</v>
      </c>
    </row>
    <row r="83" spans="1:9" ht="25.5" x14ac:dyDescent="0.2">
      <c r="A83" s="71">
        <v>78</v>
      </c>
      <c r="B83" s="3" t="s">
        <v>1495</v>
      </c>
      <c r="C83" s="3" t="s">
        <v>98</v>
      </c>
      <c r="D83" s="3" t="s">
        <v>3182</v>
      </c>
      <c r="E83" s="90">
        <v>2949246</v>
      </c>
      <c r="F83" s="90">
        <v>7748190</v>
      </c>
      <c r="G83" s="86">
        <v>1.2</v>
      </c>
      <c r="H83" s="87" t="s">
        <v>1691</v>
      </c>
      <c r="I83" s="88" t="s">
        <v>16</v>
      </c>
    </row>
    <row r="84" spans="1:9" ht="25.5" x14ac:dyDescent="0.2">
      <c r="A84" s="71">
        <v>79</v>
      </c>
      <c r="B84" s="3" t="s">
        <v>3192</v>
      </c>
      <c r="C84" s="3" t="s">
        <v>221</v>
      </c>
      <c r="D84" s="3" t="s">
        <v>3144</v>
      </c>
      <c r="E84" s="90">
        <v>29.502199999999998</v>
      </c>
      <c r="F84" s="90">
        <v>77.415899999999993</v>
      </c>
      <c r="G84" s="83">
        <v>3.4</v>
      </c>
      <c r="H84" s="84" t="s">
        <v>15</v>
      </c>
      <c r="I84" s="85" t="s">
        <v>16</v>
      </c>
    </row>
    <row r="85" spans="1:9" ht="38.25" x14ac:dyDescent="0.2">
      <c r="A85" s="71">
        <v>80</v>
      </c>
      <c r="B85" s="3" t="s">
        <v>734</v>
      </c>
      <c r="C85" s="3" t="s">
        <v>1523</v>
      </c>
      <c r="D85" s="3" t="s">
        <v>3136</v>
      </c>
      <c r="E85" s="82">
        <v>29.499230000000001</v>
      </c>
      <c r="F85" s="82">
        <v>77.470709999999997</v>
      </c>
      <c r="G85" s="83">
        <v>0.8</v>
      </c>
      <c r="H85" s="84" t="s">
        <v>15</v>
      </c>
      <c r="I85" s="85" t="s">
        <v>16</v>
      </c>
    </row>
    <row r="86" spans="1:9" ht="25.5" x14ac:dyDescent="0.2">
      <c r="A86" s="71">
        <v>81</v>
      </c>
      <c r="B86" s="3" t="s">
        <v>1483</v>
      </c>
      <c r="C86" s="3" t="s">
        <v>1479</v>
      </c>
      <c r="D86" s="3" t="s">
        <v>3137</v>
      </c>
      <c r="E86" s="82">
        <v>29.507439999999999</v>
      </c>
      <c r="F86" s="82">
        <v>77.471710000000002</v>
      </c>
      <c r="G86" s="83">
        <v>0.8</v>
      </c>
      <c r="H86" s="84" t="s">
        <v>15</v>
      </c>
      <c r="I86" s="85" t="s">
        <v>16</v>
      </c>
    </row>
    <row r="87" spans="1:9" ht="25.5" x14ac:dyDescent="0.2">
      <c r="A87" s="71">
        <v>82</v>
      </c>
      <c r="B87" s="3" t="s">
        <v>1546</v>
      </c>
      <c r="C87" s="3" t="s">
        <v>1381</v>
      </c>
      <c r="D87" s="3" t="s">
        <v>3164</v>
      </c>
      <c r="E87" s="90">
        <v>2953431</v>
      </c>
      <c r="F87" s="90">
        <v>7747577</v>
      </c>
      <c r="G87" s="86">
        <v>1.8</v>
      </c>
      <c r="H87" s="87" t="s">
        <v>1691</v>
      </c>
      <c r="I87" s="88" t="s">
        <v>16</v>
      </c>
    </row>
    <row r="88" spans="1:9" ht="25.5" x14ac:dyDescent="0.2">
      <c r="A88" s="71">
        <v>83</v>
      </c>
      <c r="B88" s="3" t="s">
        <v>3193</v>
      </c>
      <c r="C88" s="3" t="s">
        <v>1440</v>
      </c>
      <c r="D88" s="3" t="s">
        <v>3169</v>
      </c>
      <c r="E88" s="90">
        <v>29.4925</v>
      </c>
      <c r="F88" s="90">
        <v>77.490799999999993</v>
      </c>
      <c r="G88" s="86">
        <v>3.4</v>
      </c>
      <c r="H88" s="87" t="s">
        <v>15</v>
      </c>
      <c r="I88" s="88" t="s">
        <v>16</v>
      </c>
    </row>
    <row r="89" spans="1:9" ht="38.25" x14ac:dyDescent="0.2">
      <c r="A89" s="71">
        <v>84</v>
      </c>
      <c r="B89" s="3" t="s">
        <v>343</v>
      </c>
      <c r="C89" s="3" t="s">
        <v>1592</v>
      </c>
      <c r="D89" s="3" t="s">
        <v>3148</v>
      </c>
      <c r="E89" s="90">
        <v>2950200</v>
      </c>
      <c r="F89" s="90">
        <v>7745265</v>
      </c>
      <c r="G89" s="86">
        <v>0.6</v>
      </c>
      <c r="H89" s="87" t="s">
        <v>1691</v>
      </c>
      <c r="I89" s="88" t="s">
        <v>16</v>
      </c>
    </row>
    <row r="90" spans="1:9" ht="25.5" x14ac:dyDescent="0.2">
      <c r="A90" s="71">
        <v>85</v>
      </c>
      <c r="B90" s="3" t="s">
        <v>562</v>
      </c>
      <c r="C90" s="3" t="s">
        <v>1462</v>
      </c>
      <c r="D90" s="3" t="s">
        <v>3150</v>
      </c>
      <c r="E90" s="90">
        <v>29.494299999999999</v>
      </c>
      <c r="F90" s="90">
        <v>77.470299999999995</v>
      </c>
      <c r="G90" s="83">
        <v>6</v>
      </c>
      <c r="H90" s="84" t="s">
        <v>2824</v>
      </c>
      <c r="I90" s="85" t="s">
        <v>16</v>
      </c>
    </row>
    <row r="91" spans="1:9" ht="25.5" x14ac:dyDescent="0.2">
      <c r="A91" s="71">
        <v>86</v>
      </c>
      <c r="B91" s="3" t="s">
        <v>1547</v>
      </c>
      <c r="C91" s="3" t="s">
        <v>1548</v>
      </c>
      <c r="D91" s="3" t="s">
        <v>3194</v>
      </c>
      <c r="E91" s="90">
        <v>2950998</v>
      </c>
      <c r="F91" s="90">
        <v>7747631</v>
      </c>
      <c r="G91" s="86">
        <v>3.6</v>
      </c>
      <c r="H91" s="87" t="s">
        <v>1691</v>
      </c>
      <c r="I91" s="88" t="s">
        <v>16</v>
      </c>
    </row>
    <row r="92" spans="1:9" ht="25.5" x14ac:dyDescent="0.2">
      <c r="A92" s="71">
        <v>87</v>
      </c>
      <c r="B92" s="3" t="s">
        <v>3195</v>
      </c>
      <c r="C92" s="3" t="s">
        <v>3196</v>
      </c>
      <c r="D92" s="3" t="s">
        <v>3197</v>
      </c>
      <c r="E92" s="89"/>
      <c r="F92" s="90"/>
      <c r="G92" s="86">
        <v>0.4</v>
      </c>
      <c r="H92" s="87" t="s">
        <v>15</v>
      </c>
      <c r="I92" s="88" t="s">
        <v>16</v>
      </c>
    </row>
    <row r="93" spans="1:9" ht="25.5" x14ac:dyDescent="0.2">
      <c r="A93" s="71">
        <v>88</v>
      </c>
      <c r="B93" s="3" t="s">
        <v>3198</v>
      </c>
      <c r="C93" s="3" t="s">
        <v>1457</v>
      </c>
      <c r="D93" s="3" t="s">
        <v>3144</v>
      </c>
      <c r="E93" s="90">
        <v>29.503</v>
      </c>
      <c r="F93" s="90">
        <v>77.480800000000002</v>
      </c>
      <c r="G93" s="86">
        <v>3.4</v>
      </c>
      <c r="H93" s="87" t="s">
        <v>3163</v>
      </c>
      <c r="I93" s="88" t="s">
        <v>16</v>
      </c>
    </row>
    <row r="94" spans="1:9" ht="25.5" x14ac:dyDescent="0.2">
      <c r="A94" s="71">
        <v>89</v>
      </c>
      <c r="B94" s="3" t="s">
        <v>554</v>
      </c>
      <c r="C94" s="3" t="s">
        <v>1481</v>
      </c>
      <c r="D94" s="3" t="s">
        <v>3199</v>
      </c>
      <c r="E94" s="82">
        <v>29.50281</v>
      </c>
      <c r="F94" s="82">
        <v>77.478499999999997</v>
      </c>
      <c r="G94" s="83">
        <v>0.8</v>
      </c>
      <c r="H94" s="84" t="s">
        <v>15</v>
      </c>
      <c r="I94" s="85" t="s">
        <v>16</v>
      </c>
    </row>
    <row r="95" spans="1:9" ht="38.25" x14ac:dyDescent="0.2">
      <c r="A95" s="71">
        <v>90</v>
      </c>
      <c r="B95" s="3" t="s">
        <v>100</v>
      </c>
      <c r="C95" s="3" t="s">
        <v>784</v>
      </c>
      <c r="D95" s="3" t="s">
        <v>3200</v>
      </c>
      <c r="E95" s="89"/>
      <c r="F95" s="90"/>
      <c r="G95" s="83">
        <v>0.8</v>
      </c>
      <c r="H95" s="84" t="s">
        <v>15</v>
      </c>
      <c r="I95" s="85" t="s">
        <v>16</v>
      </c>
    </row>
    <row r="96" spans="1:9" ht="25.5" x14ac:dyDescent="0.2">
      <c r="A96" s="71">
        <v>91</v>
      </c>
      <c r="B96" s="3" t="s">
        <v>3201</v>
      </c>
      <c r="C96" s="3" t="s">
        <v>1458</v>
      </c>
      <c r="D96" s="3" t="s">
        <v>3202</v>
      </c>
      <c r="E96" s="89"/>
      <c r="F96" s="90"/>
      <c r="G96" s="86">
        <v>4</v>
      </c>
      <c r="H96" s="87" t="s">
        <v>3145</v>
      </c>
      <c r="I96" s="88" t="s">
        <v>16</v>
      </c>
    </row>
    <row r="97" spans="1:9" ht="25.5" x14ac:dyDescent="0.2">
      <c r="A97" s="71">
        <v>92</v>
      </c>
      <c r="B97" s="3" t="s">
        <v>99</v>
      </c>
      <c r="C97" s="3" t="s">
        <v>1459</v>
      </c>
      <c r="D97" s="3" t="s">
        <v>3144</v>
      </c>
      <c r="E97" s="90">
        <v>29.495699999999999</v>
      </c>
      <c r="F97" s="90">
        <v>77.4803</v>
      </c>
      <c r="G97" s="86">
        <v>1.6</v>
      </c>
      <c r="H97" s="87" t="s">
        <v>15</v>
      </c>
      <c r="I97" s="88" t="s">
        <v>16</v>
      </c>
    </row>
    <row r="98" spans="1:9" ht="25.5" x14ac:dyDescent="0.2">
      <c r="A98" s="71">
        <v>93</v>
      </c>
      <c r="B98" s="3" t="s">
        <v>99</v>
      </c>
      <c r="C98" s="3" t="s">
        <v>1458</v>
      </c>
      <c r="D98" s="3" t="s">
        <v>3144</v>
      </c>
      <c r="E98" s="89"/>
      <c r="F98" s="90"/>
      <c r="G98" s="83">
        <v>4</v>
      </c>
      <c r="H98" s="84" t="s">
        <v>3163</v>
      </c>
      <c r="I98" s="85" t="s">
        <v>16</v>
      </c>
    </row>
    <row r="99" spans="1:9" ht="25.5" x14ac:dyDescent="0.2">
      <c r="A99" s="71">
        <v>94</v>
      </c>
      <c r="B99" s="3" t="s">
        <v>99</v>
      </c>
      <c r="C99" s="3" t="s">
        <v>1435</v>
      </c>
      <c r="D99" s="3" t="s">
        <v>3162</v>
      </c>
      <c r="E99" s="90">
        <v>2948732</v>
      </c>
      <c r="F99" s="90">
        <v>7748250</v>
      </c>
      <c r="G99" s="86">
        <v>2.4</v>
      </c>
      <c r="H99" s="87" t="s">
        <v>1691</v>
      </c>
      <c r="I99" s="88" t="s">
        <v>16</v>
      </c>
    </row>
    <row r="100" spans="1:9" ht="38.25" x14ac:dyDescent="0.2">
      <c r="A100" s="71">
        <v>95</v>
      </c>
      <c r="B100" s="3" t="s">
        <v>786</v>
      </c>
      <c r="C100" s="3" t="s">
        <v>1522</v>
      </c>
      <c r="D100" s="3" t="s">
        <v>3136</v>
      </c>
      <c r="E100" s="82">
        <v>29.49633</v>
      </c>
      <c r="F100" s="82">
        <v>77.469040000000007</v>
      </c>
      <c r="G100" s="86">
        <v>1.04</v>
      </c>
      <c r="H100" s="87" t="s">
        <v>3203</v>
      </c>
      <c r="I100" s="88" t="s">
        <v>16</v>
      </c>
    </row>
    <row r="101" spans="1:9" ht="25.5" x14ac:dyDescent="0.2">
      <c r="A101" s="71">
        <v>96</v>
      </c>
      <c r="B101" s="3" t="s">
        <v>1543</v>
      </c>
      <c r="C101" s="3" t="s">
        <v>1544</v>
      </c>
      <c r="D101" s="3" t="s">
        <v>3186</v>
      </c>
      <c r="E101" s="90">
        <v>2953429</v>
      </c>
      <c r="F101" s="90">
        <v>7747584</v>
      </c>
      <c r="G101" s="83">
        <v>1.2</v>
      </c>
      <c r="H101" s="84" t="s">
        <v>1691</v>
      </c>
      <c r="I101" s="85" t="s">
        <v>16</v>
      </c>
    </row>
    <row r="102" spans="1:9" ht="25.5" x14ac:dyDescent="0.2">
      <c r="A102" s="71">
        <v>97</v>
      </c>
      <c r="B102" s="3" t="s">
        <v>1532</v>
      </c>
      <c r="C102" s="3" t="s">
        <v>1533</v>
      </c>
      <c r="D102" s="3" t="s">
        <v>3183</v>
      </c>
      <c r="E102" s="90">
        <v>2950023</v>
      </c>
      <c r="F102" s="90">
        <v>7748809</v>
      </c>
      <c r="G102" s="86">
        <v>1.2</v>
      </c>
      <c r="H102" s="87" t="s">
        <v>1691</v>
      </c>
      <c r="I102" s="88" t="s">
        <v>16</v>
      </c>
    </row>
    <row r="103" spans="1:9" ht="25.5" x14ac:dyDescent="0.2">
      <c r="A103" s="71">
        <v>98</v>
      </c>
      <c r="B103" s="3" t="s">
        <v>3204</v>
      </c>
      <c r="C103" s="3" t="s">
        <v>1440</v>
      </c>
      <c r="D103" s="3" t="s">
        <v>3169</v>
      </c>
      <c r="E103" s="82">
        <v>29.5</v>
      </c>
      <c r="F103" s="90">
        <v>77.491100000000003</v>
      </c>
      <c r="G103" s="86">
        <v>2</v>
      </c>
      <c r="H103" s="87" t="s">
        <v>15</v>
      </c>
      <c r="I103" s="88" t="s">
        <v>16</v>
      </c>
    </row>
    <row r="104" spans="1:9" ht="25.5" x14ac:dyDescent="0.2">
      <c r="A104" s="71">
        <v>99</v>
      </c>
      <c r="B104" s="3" t="s">
        <v>1384</v>
      </c>
      <c r="C104" s="3" t="s">
        <v>96</v>
      </c>
      <c r="D104" s="3" t="s">
        <v>3169</v>
      </c>
      <c r="E104" s="90">
        <v>29.4941</v>
      </c>
      <c r="F104" s="90">
        <v>77.492699999999999</v>
      </c>
      <c r="G104" s="83">
        <v>3.8</v>
      </c>
      <c r="H104" s="84" t="s">
        <v>15</v>
      </c>
      <c r="I104" s="85" t="s">
        <v>16</v>
      </c>
    </row>
    <row r="105" spans="1:9" ht="25.5" x14ac:dyDescent="0.2">
      <c r="A105" s="71">
        <v>100</v>
      </c>
      <c r="B105" s="3" t="s">
        <v>3205</v>
      </c>
      <c r="C105" s="3" t="s">
        <v>1197</v>
      </c>
      <c r="D105" s="3" t="s">
        <v>3178</v>
      </c>
      <c r="E105" s="90">
        <v>29.491099999999999</v>
      </c>
      <c r="F105" s="90">
        <v>77.472800000000007</v>
      </c>
      <c r="G105" s="86">
        <v>0.32</v>
      </c>
      <c r="H105" s="87" t="s">
        <v>15</v>
      </c>
      <c r="I105" s="88" t="s">
        <v>16</v>
      </c>
    </row>
    <row r="106" spans="1:9" ht="25.5" x14ac:dyDescent="0.2">
      <c r="A106" s="71">
        <v>101</v>
      </c>
      <c r="B106" s="3" t="s">
        <v>355</v>
      </c>
      <c r="C106" s="3" t="s">
        <v>124</v>
      </c>
      <c r="D106" s="3" t="s">
        <v>3178</v>
      </c>
      <c r="E106" s="90">
        <v>29.491099999999999</v>
      </c>
      <c r="F106" s="90">
        <v>77.4726</v>
      </c>
      <c r="G106" s="83">
        <v>1.6</v>
      </c>
      <c r="H106" s="84" t="s">
        <v>15</v>
      </c>
      <c r="I106" s="85" t="s">
        <v>16</v>
      </c>
    </row>
    <row r="107" spans="1:9" ht="25.5" x14ac:dyDescent="0.2">
      <c r="A107" s="71">
        <v>102</v>
      </c>
      <c r="B107" s="3" t="s">
        <v>355</v>
      </c>
      <c r="C107" s="3" t="s">
        <v>1193</v>
      </c>
      <c r="D107" s="3" t="s">
        <v>3162</v>
      </c>
      <c r="E107" s="90">
        <v>2949181</v>
      </c>
      <c r="F107" s="90">
        <v>7747451</v>
      </c>
      <c r="G107" s="86">
        <v>3.6</v>
      </c>
      <c r="H107" s="87" t="s">
        <v>1691</v>
      </c>
      <c r="I107" s="88" t="s">
        <v>16</v>
      </c>
    </row>
    <row r="108" spans="1:9" ht="25.5" x14ac:dyDescent="0.2">
      <c r="A108" s="71">
        <v>103</v>
      </c>
      <c r="B108" s="3" t="s">
        <v>1486</v>
      </c>
      <c r="C108" s="3" t="s">
        <v>100</v>
      </c>
      <c r="D108" s="3" t="s">
        <v>3137</v>
      </c>
      <c r="E108" s="82">
        <v>29.50292</v>
      </c>
      <c r="F108" s="82">
        <v>77.472669999999994</v>
      </c>
      <c r="G108" s="83">
        <v>0.48</v>
      </c>
      <c r="H108" s="84" t="s">
        <v>15</v>
      </c>
      <c r="I108" s="85" t="s">
        <v>16</v>
      </c>
    </row>
    <row r="109" spans="1:9" ht="25.5" x14ac:dyDescent="0.2">
      <c r="A109" s="71">
        <v>104</v>
      </c>
      <c r="B109" s="3" t="s">
        <v>1564</v>
      </c>
      <c r="C109" s="3" t="s">
        <v>53</v>
      </c>
      <c r="D109" s="3" t="s">
        <v>3162</v>
      </c>
      <c r="E109" s="90">
        <v>2949124</v>
      </c>
      <c r="F109" s="90">
        <v>7747073</v>
      </c>
      <c r="G109" s="83">
        <v>1.2</v>
      </c>
      <c r="H109" s="84" t="s">
        <v>1691</v>
      </c>
      <c r="I109" s="85" t="s">
        <v>16</v>
      </c>
    </row>
    <row r="110" spans="1:9" ht="25.5" x14ac:dyDescent="0.2">
      <c r="A110" s="71">
        <v>105</v>
      </c>
      <c r="B110" s="3" t="s">
        <v>3206</v>
      </c>
      <c r="C110" s="3" t="s">
        <v>568</v>
      </c>
      <c r="D110" s="3" t="s">
        <v>3137</v>
      </c>
      <c r="E110" s="82">
        <v>29.504249999999999</v>
      </c>
      <c r="F110" s="82" t="s">
        <v>1470</v>
      </c>
      <c r="G110" s="86">
        <v>0.8</v>
      </c>
      <c r="H110" s="87" t="s">
        <v>15</v>
      </c>
      <c r="I110" s="88" t="s">
        <v>16</v>
      </c>
    </row>
    <row r="111" spans="1:9" ht="25.5" x14ac:dyDescent="0.2">
      <c r="A111" s="71">
        <v>106</v>
      </c>
      <c r="B111" s="3" t="s">
        <v>1482</v>
      </c>
      <c r="C111" s="3" t="s">
        <v>1479</v>
      </c>
      <c r="D111" s="3" t="s">
        <v>3137</v>
      </c>
      <c r="E111" s="82">
        <v>29.507069999999999</v>
      </c>
      <c r="F111" s="82">
        <v>77.472229999999996</v>
      </c>
      <c r="G111" s="86">
        <v>0.8</v>
      </c>
      <c r="H111" s="87" t="s">
        <v>15</v>
      </c>
      <c r="I111" s="88" t="s">
        <v>16</v>
      </c>
    </row>
    <row r="112" spans="1:9" ht="25.5" x14ac:dyDescent="0.2">
      <c r="A112" s="71">
        <v>107</v>
      </c>
      <c r="B112" s="3" t="s">
        <v>1530</v>
      </c>
      <c r="C112" s="3" t="s">
        <v>1531</v>
      </c>
      <c r="D112" s="3" t="s">
        <v>3207</v>
      </c>
      <c r="E112" s="90">
        <v>2949901</v>
      </c>
      <c r="F112" s="90">
        <v>7748675</v>
      </c>
      <c r="G112" s="83">
        <v>1.2</v>
      </c>
      <c r="H112" s="84" t="s">
        <v>1691</v>
      </c>
      <c r="I112" s="85" t="s">
        <v>16</v>
      </c>
    </row>
    <row r="113" spans="1:9" ht="25.5" x14ac:dyDescent="0.2">
      <c r="A113" s="71">
        <v>108</v>
      </c>
      <c r="B113" s="3" t="s">
        <v>1534</v>
      </c>
      <c r="C113" s="3" t="s">
        <v>1535</v>
      </c>
      <c r="D113" s="3" t="s">
        <v>3183</v>
      </c>
      <c r="E113" s="90">
        <v>2949949</v>
      </c>
      <c r="F113" s="90">
        <v>7748625</v>
      </c>
      <c r="G113" s="83">
        <v>1.2</v>
      </c>
      <c r="H113" s="84" t="s">
        <v>1691</v>
      </c>
      <c r="I113" s="85" t="s">
        <v>16</v>
      </c>
    </row>
    <row r="114" spans="1:9" ht="25.5" x14ac:dyDescent="0.2">
      <c r="A114" s="71">
        <v>109</v>
      </c>
      <c r="B114" s="3" t="s">
        <v>1538</v>
      </c>
      <c r="C114" s="3" t="s">
        <v>375</v>
      </c>
      <c r="D114" s="3" t="s">
        <v>3183</v>
      </c>
      <c r="E114" s="90">
        <v>2949897</v>
      </c>
      <c r="F114" s="90">
        <v>7748683</v>
      </c>
      <c r="G114" s="83">
        <v>1.2</v>
      </c>
      <c r="H114" s="84" t="s">
        <v>1691</v>
      </c>
      <c r="I114" s="85" t="s">
        <v>16</v>
      </c>
    </row>
    <row r="115" spans="1:9" ht="25.5" x14ac:dyDescent="0.2">
      <c r="A115" s="71">
        <v>110</v>
      </c>
      <c r="B115" s="3" t="s">
        <v>3208</v>
      </c>
      <c r="C115" s="3" t="s">
        <v>149</v>
      </c>
      <c r="D115" s="3" t="s">
        <v>3160</v>
      </c>
      <c r="E115" s="90">
        <v>29.505500000000001</v>
      </c>
      <c r="F115" s="90">
        <v>77.480900000000005</v>
      </c>
      <c r="G115" s="86">
        <v>2.4</v>
      </c>
      <c r="H115" s="87" t="s">
        <v>15</v>
      </c>
      <c r="I115" s="88" t="s">
        <v>16</v>
      </c>
    </row>
    <row r="116" spans="1:9" ht="25.5" x14ac:dyDescent="0.2">
      <c r="A116" s="71">
        <v>111</v>
      </c>
      <c r="B116" s="3" t="s">
        <v>1536</v>
      </c>
      <c r="C116" s="3" t="s">
        <v>1537</v>
      </c>
      <c r="D116" s="3" t="s">
        <v>3183</v>
      </c>
      <c r="E116" s="90">
        <v>2950155</v>
      </c>
      <c r="F116" s="90">
        <v>7748589</v>
      </c>
      <c r="G116" s="86">
        <v>1.2</v>
      </c>
      <c r="H116" s="87" t="s">
        <v>1691</v>
      </c>
      <c r="I116" s="88" t="s">
        <v>16</v>
      </c>
    </row>
    <row r="117" spans="1:9" ht="25.5" x14ac:dyDescent="0.2">
      <c r="A117" s="71">
        <v>112</v>
      </c>
      <c r="B117" s="3" t="s">
        <v>1539</v>
      </c>
      <c r="C117" s="3" t="s">
        <v>1540</v>
      </c>
      <c r="D117" s="3" t="s">
        <v>3183</v>
      </c>
      <c r="E117" s="90">
        <v>2949672</v>
      </c>
      <c r="F117" s="90">
        <v>7748566</v>
      </c>
      <c r="G117" s="86">
        <v>1.2</v>
      </c>
      <c r="H117" s="87" t="s">
        <v>1691</v>
      </c>
      <c r="I117" s="88" t="s">
        <v>16</v>
      </c>
    </row>
    <row r="118" spans="1:9" ht="25.5" x14ac:dyDescent="0.2">
      <c r="A118" s="71">
        <v>113</v>
      </c>
      <c r="B118" s="3" t="s">
        <v>74</v>
      </c>
      <c r="C118" s="3" t="s">
        <v>1553</v>
      </c>
      <c r="D118" s="3" t="s">
        <v>3153</v>
      </c>
      <c r="E118" s="90">
        <v>2950746</v>
      </c>
      <c r="F118" s="90">
        <v>7746983</v>
      </c>
      <c r="G118" s="86">
        <v>1.8</v>
      </c>
      <c r="H118" s="87" t="s">
        <v>1691</v>
      </c>
      <c r="I118" s="88" t="s">
        <v>16</v>
      </c>
    </row>
    <row r="119" spans="1:9" ht="38.25" x14ac:dyDescent="0.2">
      <c r="A119" s="71">
        <v>114</v>
      </c>
      <c r="B119" s="3" t="s">
        <v>74</v>
      </c>
      <c r="C119" s="3" t="s">
        <v>1611</v>
      </c>
      <c r="D119" s="3" t="s">
        <v>3209</v>
      </c>
      <c r="E119" s="90">
        <v>2949632</v>
      </c>
      <c r="F119" s="90">
        <v>7747105</v>
      </c>
      <c r="G119" s="83">
        <v>3</v>
      </c>
      <c r="H119" s="84" t="s">
        <v>1691</v>
      </c>
      <c r="I119" s="85" t="s">
        <v>16</v>
      </c>
    </row>
    <row r="120" spans="1:9" ht="38.25" x14ac:dyDescent="0.2">
      <c r="A120" s="71">
        <v>115</v>
      </c>
      <c r="B120" s="3" t="s">
        <v>1601</v>
      </c>
      <c r="C120" s="3" t="s">
        <v>1602</v>
      </c>
      <c r="D120" s="3" t="s">
        <v>3210</v>
      </c>
      <c r="E120" s="90">
        <v>2951125</v>
      </c>
      <c r="F120" s="90">
        <v>7744476</v>
      </c>
      <c r="G120" s="83">
        <v>1.5</v>
      </c>
      <c r="H120" s="84" t="s">
        <v>1691</v>
      </c>
      <c r="I120" s="85" t="s">
        <v>16</v>
      </c>
    </row>
    <row r="121" spans="1:9" ht="25.5" x14ac:dyDescent="0.2">
      <c r="A121" s="71">
        <v>116</v>
      </c>
      <c r="B121" s="3" t="s">
        <v>1572</v>
      </c>
      <c r="C121" s="3" t="s">
        <v>1464</v>
      </c>
      <c r="D121" s="3" t="s">
        <v>3150</v>
      </c>
      <c r="E121" s="90">
        <v>294953</v>
      </c>
      <c r="F121" s="90">
        <v>774725</v>
      </c>
      <c r="G121" s="83">
        <v>1.6</v>
      </c>
      <c r="H121" s="84" t="s">
        <v>15</v>
      </c>
      <c r="I121" s="85" t="s">
        <v>16</v>
      </c>
    </row>
    <row r="122" spans="1:9" ht="25.5" x14ac:dyDescent="0.2">
      <c r="A122" s="71">
        <v>117</v>
      </c>
      <c r="B122" s="3" t="s">
        <v>1572</v>
      </c>
      <c r="C122" s="3" t="s">
        <v>1573</v>
      </c>
      <c r="D122" s="3" t="s">
        <v>3162</v>
      </c>
      <c r="E122" s="90">
        <v>2949016</v>
      </c>
      <c r="F122" s="90">
        <v>7748010</v>
      </c>
      <c r="G122" s="86">
        <v>1.2</v>
      </c>
      <c r="H122" s="87" t="s">
        <v>1691</v>
      </c>
      <c r="I122" s="88" t="s">
        <v>16</v>
      </c>
    </row>
    <row r="123" spans="1:9" ht="25.5" x14ac:dyDescent="0.2">
      <c r="A123" s="71">
        <v>118</v>
      </c>
      <c r="B123" s="3" t="s">
        <v>1589</v>
      </c>
      <c r="C123" s="3" t="s">
        <v>1588</v>
      </c>
      <c r="D123" s="3" t="s">
        <v>3211</v>
      </c>
      <c r="E123" s="90">
        <v>2950740</v>
      </c>
      <c r="F123" s="90">
        <v>7746064</v>
      </c>
      <c r="G123" s="86">
        <v>1.5</v>
      </c>
      <c r="H123" s="87" t="s">
        <v>1691</v>
      </c>
      <c r="I123" s="88" t="s">
        <v>16</v>
      </c>
    </row>
    <row r="124" spans="1:9" ht="38.25" x14ac:dyDescent="0.2">
      <c r="A124" s="71">
        <v>119</v>
      </c>
      <c r="B124" s="3" t="s">
        <v>1305</v>
      </c>
      <c r="C124" s="3" t="s">
        <v>1522</v>
      </c>
      <c r="D124" s="3" t="s">
        <v>3212</v>
      </c>
      <c r="E124" s="82">
        <v>29.496220000000001</v>
      </c>
      <c r="F124" s="82">
        <v>77.472489999999993</v>
      </c>
      <c r="G124" s="83">
        <v>1.2</v>
      </c>
      <c r="H124" s="84" t="s">
        <v>3203</v>
      </c>
      <c r="I124" s="85" t="s">
        <v>16</v>
      </c>
    </row>
    <row r="125" spans="1:9" ht="25.5" x14ac:dyDescent="0.2">
      <c r="A125" s="71">
        <v>120</v>
      </c>
      <c r="B125" s="3" t="s">
        <v>1545</v>
      </c>
      <c r="C125" s="3" t="s">
        <v>340</v>
      </c>
      <c r="D125" s="3" t="s">
        <v>3164</v>
      </c>
      <c r="E125" s="90">
        <v>2953448</v>
      </c>
      <c r="F125" s="90">
        <v>7747664</v>
      </c>
      <c r="G125" s="83">
        <v>1.2</v>
      </c>
      <c r="H125" s="84" t="s">
        <v>1691</v>
      </c>
      <c r="I125" s="85" t="s">
        <v>16</v>
      </c>
    </row>
    <row r="126" spans="1:9" ht="38.25" x14ac:dyDescent="0.2">
      <c r="A126" s="71">
        <v>121</v>
      </c>
      <c r="B126" s="3" t="s">
        <v>1594</v>
      </c>
      <c r="C126" s="3" t="s">
        <v>1595</v>
      </c>
      <c r="D126" s="3" t="s">
        <v>3148</v>
      </c>
      <c r="E126" s="90">
        <v>2950582</v>
      </c>
      <c r="F126" s="90">
        <v>7744975</v>
      </c>
      <c r="G126" s="83">
        <v>2.4</v>
      </c>
      <c r="H126" s="84" t="s">
        <v>1691</v>
      </c>
      <c r="I126" s="85" t="s">
        <v>16</v>
      </c>
    </row>
    <row r="127" spans="1:9" ht="25.5" x14ac:dyDescent="0.2">
      <c r="A127" s="71">
        <v>122</v>
      </c>
      <c r="B127" s="3" t="s">
        <v>3213</v>
      </c>
      <c r="C127" s="3" t="s">
        <v>3161</v>
      </c>
      <c r="D127" s="3" t="s">
        <v>3138</v>
      </c>
      <c r="E127" s="82">
        <v>29.499780000000001</v>
      </c>
      <c r="F127" s="82">
        <v>77.483478000000005</v>
      </c>
      <c r="G127" s="86">
        <v>0.8</v>
      </c>
      <c r="H127" s="87" t="s">
        <v>15</v>
      </c>
      <c r="I127" s="88" t="s">
        <v>16</v>
      </c>
    </row>
    <row r="128" spans="1:9" ht="38.25" x14ac:dyDescent="0.2">
      <c r="A128" s="71">
        <v>123</v>
      </c>
      <c r="B128" s="3" t="s">
        <v>1506</v>
      </c>
      <c r="C128" s="3" t="s">
        <v>1507</v>
      </c>
      <c r="D128" s="3" t="s">
        <v>3158</v>
      </c>
      <c r="E128" s="82">
        <v>29.501380000000001</v>
      </c>
      <c r="F128" s="82">
        <v>77.481700000000004</v>
      </c>
      <c r="G128" s="83">
        <v>1.2</v>
      </c>
      <c r="H128" s="84" t="s">
        <v>15</v>
      </c>
      <c r="I128" s="85" t="s">
        <v>16</v>
      </c>
    </row>
    <row r="129" spans="1:9" ht="25.5" x14ac:dyDescent="0.2">
      <c r="A129" s="71">
        <v>124</v>
      </c>
      <c r="B129" s="3" t="s">
        <v>1587</v>
      </c>
      <c r="C129" s="3" t="s">
        <v>3185</v>
      </c>
      <c r="D129" s="3" t="s">
        <v>3197</v>
      </c>
      <c r="E129" s="90">
        <v>294902</v>
      </c>
      <c r="F129" s="90">
        <v>774817</v>
      </c>
      <c r="G129" s="83">
        <v>0.4</v>
      </c>
      <c r="H129" s="84" t="s">
        <v>15</v>
      </c>
      <c r="I129" s="85" t="s">
        <v>16</v>
      </c>
    </row>
    <row r="130" spans="1:9" ht="25.5" x14ac:dyDescent="0.2">
      <c r="A130" s="71">
        <v>125</v>
      </c>
      <c r="B130" s="3" t="s">
        <v>1587</v>
      </c>
      <c r="C130" s="3" t="s">
        <v>1588</v>
      </c>
      <c r="D130" s="3" t="s">
        <v>3211</v>
      </c>
      <c r="E130" s="90">
        <v>2950746</v>
      </c>
      <c r="F130" s="90">
        <v>7746059</v>
      </c>
      <c r="G130" s="83">
        <v>1.5</v>
      </c>
      <c r="H130" s="84" t="s">
        <v>1691</v>
      </c>
      <c r="I130" s="85" t="s">
        <v>16</v>
      </c>
    </row>
    <row r="131" spans="1:9" ht="25.5" x14ac:dyDescent="0.2">
      <c r="A131" s="71">
        <v>126</v>
      </c>
      <c r="B131" s="3" t="s">
        <v>462</v>
      </c>
      <c r="C131" s="3" t="s">
        <v>109</v>
      </c>
      <c r="D131" s="3" t="s">
        <v>3162</v>
      </c>
      <c r="E131" s="90">
        <v>2948978</v>
      </c>
      <c r="F131" s="90">
        <v>7748363</v>
      </c>
      <c r="G131" s="83">
        <v>0.6</v>
      </c>
      <c r="H131" s="84" t="s">
        <v>1691</v>
      </c>
      <c r="I131" s="85" t="s">
        <v>16</v>
      </c>
    </row>
    <row r="132" spans="1:9" ht="25.5" x14ac:dyDescent="0.2">
      <c r="A132" s="71">
        <v>127</v>
      </c>
      <c r="B132" s="3" t="s">
        <v>1555</v>
      </c>
      <c r="C132" s="3" t="s">
        <v>1554</v>
      </c>
      <c r="D132" s="3" t="s">
        <v>3214</v>
      </c>
      <c r="E132" s="90">
        <v>2951346</v>
      </c>
      <c r="F132" s="90">
        <v>7746473</v>
      </c>
      <c r="G132" s="86">
        <v>1.2</v>
      </c>
      <c r="H132" s="87" t="s">
        <v>1691</v>
      </c>
      <c r="I132" s="88" t="s">
        <v>16</v>
      </c>
    </row>
    <row r="133" spans="1:9" ht="25.5" x14ac:dyDescent="0.2">
      <c r="A133" s="71">
        <v>128</v>
      </c>
      <c r="B133" s="3" t="s">
        <v>692</v>
      </c>
      <c r="C133" s="3" t="s">
        <v>843</v>
      </c>
      <c r="D133" s="3" t="s">
        <v>3215</v>
      </c>
      <c r="E133" s="82">
        <v>29.506730000000001</v>
      </c>
      <c r="F133" s="82">
        <v>77.470960000000005</v>
      </c>
      <c r="G133" s="83">
        <v>0.48</v>
      </c>
      <c r="H133" s="84" t="s">
        <v>15</v>
      </c>
      <c r="I133" s="85" t="s">
        <v>16</v>
      </c>
    </row>
    <row r="134" spans="1:9" ht="38.25" x14ac:dyDescent="0.2">
      <c r="A134" s="71">
        <v>129</v>
      </c>
      <c r="B134" s="3" t="s">
        <v>1465</v>
      </c>
      <c r="C134" s="3" t="s">
        <v>1592</v>
      </c>
      <c r="D134" s="3" t="s">
        <v>3148</v>
      </c>
      <c r="E134" s="90">
        <v>2950123</v>
      </c>
      <c r="F134" s="90">
        <v>7745269</v>
      </c>
      <c r="G134" s="83">
        <v>0.6</v>
      </c>
      <c r="H134" s="84" t="s">
        <v>1691</v>
      </c>
      <c r="I134" s="85" t="s">
        <v>16</v>
      </c>
    </row>
    <row r="135" spans="1:9" ht="25.5" x14ac:dyDescent="0.2">
      <c r="A135" s="71">
        <v>130</v>
      </c>
      <c r="B135" s="3" t="s">
        <v>1561</v>
      </c>
      <c r="C135" s="3" t="s">
        <v>437</v>
      </c>
      <c r="D135" s="3" t="s">
        <v>3216</v>
      </c>
      <c r="E135" s="90">
        <v>2948719</v>
      </c>
      <c r="F135" s="90">
        <v>7748427</v>
      </c>
      <c r="G135" s="83">
        <v>1.8</v>
      </c>
      <c r="H135" s="84" t="s">
        <v>1691</v>
      </c>
      <c r="I135" s="85" t="s">
        <v>16</v>
      </c>
    </row>
    <row r="136" spans="1:9" ht="25.5" x14ac:dyDescent="0.2">
      <c r="A136" s="71">
        <v>131</v>
      </c>
      <c r="B136" s="3" t="s">
        <v>1488</v>
      </c>
      <c r="C136" s="3" t="s">
        <v>1489</v>
      </c>
      <c r="D136" s="3" t="s">
        <v>3180</v>
      </c>
      <c r="E136" s="82">
        <v>29.502600000000001</v>
      </c>
      <c r="F136" s="82">
        <v>77.478359999999995</v>
      </c>
      <c r="G136" s="86">
        <v>1.2</v>
      </c>
      <c r="H136" s="87" t="s">
        <v>15</v>
      </c>
      <c r="I136" s="88" t="s">
        <v>16</v>
      </c>
    </row>
    <row r="137" spans="1:9" ht="38.25" x14ac:dyDescent="0.2">
      <c r="A137" s="71">
        <v>132</v>
      </c>
      <c r="B137" s="3" t="s">
        <v>1524</v>
      </c>
      <c r="C137" s="3" t="s">
        <v>1580</v>
      </c>
      <c r="D137" s="3" t="s">
        <v>3136</v>
      </c>
      <c r="E137" s="82">
        <v>29.496490000000001</v>
      </c>
      <c r="F137" s="82">
        <v>77.471500000000006</v>
      </c>
      <c r="G137" s="86">
        <v>0.8</v>
      </c>
      <c r="H137" s="87" t="s">
        <v>15</v>
      </c>
      <c r="I137" s="88" t="s">
        <v>16</v>
      </c>
    </row>
    <row r="138" spans="1:9" ht="38.25" x14ac:dyDescent="0.2">
      <c r="A138" s="71">
        <v>133</v>
      </c>
      <c r="B138" s="3" t="s">
        <v>1514</v>
      </c>
      <c r="C138" s="3" t="s">
        <v>1465</v>
      </c>
      <c r="D138" s="3" t="s">
        <v>3142</v>
      </c>
      <c r="E138" s="82">
        <v>294948</v>
      </c>
      <c r="F138" s="90">
        <v>774645</v>
      </c>
      <c r="G138" s="86">
        <v>1.6</v>
      </c>
      <c r="H138" s="87" t="s">
        <v>15</v>
      </c>
      <c r="I138" s="88" t="s">
        <v>16</v>
      </c>
    </row>
    <row r="139" spans="1:9" ht="38.25" x14ac:dyDescent="0.2">
      <c r="A139" s="71">
        <v>134</v>
      </c>
      <c r="B139" s="3" t="s">
        <v>1514</v>
      </c>
      <c r="C139" s="3" t="s">
        <v>769</v>
      </c>
      <c r="D139" s="3" t="s">
        <v>3158</v>
      </c>
      <c r="E139" s="82">
        <v>29.50142</v>
      </c>
      <c r="F139" s="82">
        <v>77.481589999999997</v>
      </c>
      <c r="G139" s="83">
        <v>0.8</v>
      </c>
      <c r="H139" s="84" t="s">
        <v>15</v>
      </c>
      <c r="I139" s="85" t="s">
        <v>16</v>
      </c>
    </row>
    <row r="140" spans="1:9" ht="25.5" x14ac:dyDescent="0.2">
      <c r="A140" s="71">
        <v>135</v>
      </c>
      <c r="B140" s="3" t="s">
        <v>1478</v>
      </c>
      <c r="C140" s="3" t="s">
        <v>970</v>
      </c>
      <c r="D140" s="3" t="s">
        <v>3160</v>
      </c>
      <c r="E140" s="90">
        <v>29.505700000000001</v>
      </c>
      <c r="F140" s="90">
        <v>77.482100000000003</v>
      </c>
      <c r="G140" s="86">
        <v>2.8</v>
      </c>
      <c r="H140" s="87" t="s">
        <v>15</v>
      </c>
      <c r="I140" s="88" t="s">
        <v>16</v>
      </c>
    </row>
    <row r="141" spans="1:9" ht="25.5" x14ac:dyDescent="0.2">
      <c r="A141" s="71">
        <v>136</v>
      </c>
      <c r="B141" s="3" t="s">
        <v>1478</v>
      </c>
      <c r="C141" s="3" t="s">
        <v>1479</v>
      </c>
      <c r="D141" s="3" t="s">
        <v>3137</v>
      </c>
      <c r="E141" s="82">
        <v>29.507020000000001</v>
      </c>
      <c r="F141" s="82">
        <v>77.472279999999998</v>
      </c>
      <c r="G141" s="86">
        <v>0.8</v>
      </c>
      <c r="H141" s="87" t="s">
        <v>15</v>
      </c>
      <c r="I141" s="88" t="s">
        <v>16</v>
      </c>
    </row>
    <row r="142" spans="1:9" ht="25.5" x14ac:dyDescent="0.2">
      <c r="A142" s="71">
        <v>137</v>
      </c>
      <c r="B142" s="3" t="s">
        <v>1478</v>
      </c>
      <c r="C142" s="3" t="s">
        <v>1577</v>
      </c>
      <c r="D142" s="3" t="s">
        <v>3182</v>
      </c>
      <c r="E142" s="90">
        <v>294930</v>
      </c>
      <c r="F142" s="90">
        <v>7748185</v>
      </c>
      <c r="G142" s="83">
        <v>2.4</v>
      </c>
      <c r="H142" s="84" t="s">
        <v>1691</v>
      </c>
      <c r="I142" s="85" t="s">
        <v>16</v>
      </c>
    </row>
    <row r="143" spans="1:9" ht="25.5" x14ac:dyDescent="0.2">
      <c r="A143" s="71">
        <v>138</v>
      </c>
      <c r="B143" s="3" t="s">
        <v>114</v>
      </c>
      <c r="C143" s="3" t="s">
        <v>1566</v>
      </c>
      <c r="D143" s="3" t="s">
        <v>3162</v>
      </c>
      <c r="E143" s="90">
        <v>2948860</v>
      </c>
      <c r="F143" s="90">
        <v>7747643</v>
      </c>
      <c r="G143" s="83">
        <v>7.2</v>
      </c>
      <c r="H143" s="84" t="s">
        <v>1691</v>
      </c>
      <c r="I143" s="85" t="s">
        <v>16</v>
      </c>
    </row>
    <row r="144" spans="1:9" ht="25.5" x14ac:dyDescent="0.2">
      <c r="A144" s="71">
        <v>139</v>
      </c>
      <c r="B144" s="3" t="s">
        <v>3217</v>
      </c>
      <c r="C144" s="3" t="s">
        <v>96</v>
      </c>
      <c r="D144" s="3" t="s">
        <v>3149</v>
      </c>
      <c r="E144" s="90">
        <v>29.501300000000001</v>
      </c>
      <c r="F144" s="90">
        <v>77.472099999999998</v>
      </c>
      <c r="G144" s="86">
        <v>1.6</v>
      </c>
      <c r="H144" s="87" t="s">
        <v>15</v>
      </c>
      <c r="I144" s="88" t="s">
        <v>16</v>
      </c>
    </row>
    <row r="145" spans="1:9" ht="38.25" x14ac:dyDescent="0.2">
      <c r="A145" s="71">
        <v>140</v>
      </c>
      <c r="B145" s="3" t="s">
        <v>1559</v>
      </c>
      <c r="C145" s="3" t="s">
        <v>3218</v>
      </c>
      <c r="D145" s="3" t="s">
        <v>3142</v>
      </c>
      <c r="E145" s="89"/>
      <c r="F145" s="90"/>
      <c r="G145" s="86">
        <v>1.8</v>
      </c>
      <c r="H145" s="87" t="s">
        <v>3145</v>
      </c>
      <c r="I145" s="88" t="s">
        <v>16</v>
      </c>
    </row>
    <row r="146" spans="1:9" ht="25.5" x14ac:dyDescent="0.2">
      <c r="A146" s="71">
        <v>141</v>
      </c>
      <c r="B146" s="3" t="s">
        <v>1559</v>
      </c>
      <c r="C146" s="3" t="s">
        <v>96</v>
      </c>
      <c r="D146" s="3" t="s">
        <v>3169</v>
      </c>
      <c r="E146" s="90">
        <v>29.495200000000001</v>
      </c>
      <c r="F146" s="90">
        <v>77.492500000000007</v>
      </c>
      <c r="G146" s="83">
        <v>3</v>
      </c>
      <c r="H146" s="84" t="s">
        <v>15</v>
      </c>
      <c r="I146" s="85" t="s">
        <v>16</v>
      </c>
    </row>
    <row r="147" spans="1:9" ht="25.5" x14ac:dyDescent="0.2">
      <c r="A147" s="71">
        <v>142</v>
      </c>
      <c r="B147" s="3" t="s">
        <v>1590</v>
      </c>
      <c r="C147" s="3" t="s">
        <v>46</v>
      </c>
      <c r="D147" s="3" t="s">
        <v>3177</v>
      </c>
      <c r="E147" s="90">
        <v>2950736</v>
      </c>
      <c r="F147" s="90">
        <v>7748280</v>
      </c>
      <c r="G147" s="83">
        <v>1.2</v>
      </c>
      <c r="H147" s="84" t="s">
        <v>1691</v>
      </c>
      <c r="I147" s="85" t="s">
        <v>16</v>
      </c>
    </row>
    <row r="148" spans="1:9" ht="25.5" x14ac:dyDescent="0.2">
      <c r="A148" s="71">
        <v>143</v>
      </c>
      <c r="B148" s="3" t="s">
        <v>1502</v>
      </c>
      <c r="C148" s="3" t="s">
        <v>1503</v>
      </c>
      <c r="D148" s="3" t="s">
        <v>3157</v>
      </c>
      <c r="E148" s="82">
        <v>29.492280000000001</v>
      </c>
      <c r="F148" s="82">
        <v>77.48527</v>
      </c>
      <c r="G148" s="83">
        <v>0.8</v>
      </c>
      <c r="H148" s="84" t="s">
        <v>3147</v>
      </c>
      <c r="I148" s="85" t="s">
        <v>16</v>
      </c>
    </row>
    <row r="149" spans="1:9" ht="25.5" x14ac:dyDescent="0.2">
      <c r="A149" s="71">
        <v>144</v>
      </c>
      <c r="B149" s="3" t="s">
        <v>90</v>
      </c>
      <c r="C149" s="3" t="s">
        <v>1467</v>
      </c>
      <c r="D149" s="3" t="s">
        <v>3150</v>
      </c>
      <c r="E149" s="82">
        <v>294941</v>
      </c>
      <c r="F149" s="90">
        <v>774727</v>
      </c>
      <c r="G149" s="86">
        <v>1.18</v>
      </c>
      <c r="H149" s="87" t="s">
        <v>3219</v>
      </c>
      <c r="I149" s="88" t="s">
        <v>16</v>
      </c>
    </row>
    <row r="150" spans="1:9" ht="38.25" x14ac:dyDescent="0.2">
      <c r="A150" s="71">
        <v>145</v>
      </c>
      <c r="B150" s="3" t="s">
        <v>90</v>
      </c>
      <c r="C150" s="3" t="s">
        <v>1598</v>
      </c>
      <c r="D150" s="3" t="s">
        <v>3148</v>
      </c>
      <c r="E150" s="90">
        <v>2949622</v>
      </c>
      <c r="F150" s="90">
        <v>7745723</v>
      </c>
      <c r="G150" s="83">
        <v>1.2</v>
      </c>
      <c r="H150" s="84" t="s">
        <v>1691</v>
      </c>
      <c r="I150" s="85" t="s">
        <v>16</v>
      </c>
    </row>
    <row r="151" spans="1:9" ht="25.5" x14ac:dyDescent="0.2">
      <c r="A151" s="71">
        <v>146</v>
      </c>
      <c r="B151" s="3" t="s">
        <v>1578</v>
      </c>
      <c r="C151" s="3" t="s">
        <v>98</v>
      </c>
      <c r="D151" s="3" t="s">
        <v>3220</v>
      </c>
      <c r="E151" s="90">
        <v>2949241</v>
      </c>
      <c r="F151" s="90">
        <v>7748277</v>
      </c>
      <c r="G151" s="86">
        <v>1.2</v>
      </c>
      <c r="H151" s="87" t="s">
        <v>1691</v>
      </c>
      <c r="I151" s="88" t="s">
        <v>16</v>
      </c>
    </row>
    <row r="152" spans="1:9" ht="25.5" x14ac:dyDescent="0.2">
      <c r="A152" s="71">
        <v>147</v>
      </c>
      <c r="B152" s="3" t="s">
        <v>340</v>
      </c>
      <c r="C152" s="3" t="s">
        <v>437</v>
      </c>
      <c r="D152" s="3" t="s">
        <v>3164</v>
      </c>
      <c r="E152" s="90">
        <v>2953472</v>
      </c>
      <c r="F152" s="90">
        <v>7747629</v>
      </c>
      <c r="G152" s="86">
        <v>1.8</v>
      </c>
      <c r="H152" s="87" t="s">
        <v>1691</v>
      </c>
      <c r="I152" s="88" t="s">
        <v>16</v>
      </c>
    </row>
    <row r="153" spans="1:9" ht="38.25" x14ac:dyDescent="0.2">
      <c r="A153" s="71">
        <v>148</v>
      </c>
      <c r="B153" s="3" t="s">
        <v>112</v>
      </c>
      <c r="C153" s="3" t="s">
        <v>414</v>
      </c>
      <c r="D153" s="3" t="s">
        <v>3158</v>
      </c>
      <c r="E153" s="82">
        <v>29.503769999999999</v>
      </c>
      <c r="F153" s="82">
        <v>77.480699999999999</v>
      </c>
      <c r="G153" s="86">
        <v>1.2</v>
      </c>
      <c r="H153" s="87" t="s">
        <v>3163</v>
      </c>
      <c r="I153" s="88" t="s">
        <v>16</v>
      </c>
    </row>
    <row r="154" spans="1:9" ht="25.5" x14ac:dyDescent="0.2">
      <c r="A154" s="71">
        <v>149</v>
      </c>
      <c r="B154" s="3" t="s">
        <v>112</v>
      </c>
      <c r="C154" s="3" t="s">
        <v>1586</v>
      </c>
      <c r="D154" s="3" t="s">
        <v>3211</v>
      </c>
      <c r="E154" s="90">
        <v>2950673</v>
      </c>
      <c r="F154" s="90">
        <v>7746766</v>
      </c>
      <c r="G154" s="86">
        <v>1.86</v>
      </c>
      <c r="H154" s="87" t="s">
        <v>1691</v>
      </c>
      <c r="I154" s="88" t="s">
        <v>16</v>
      </c>
    </row>
    <row r="155" spans="1:9" ht="38.25" x14ac:dyDescent="0.2">
      <c r="A155" s="71">
        <v>150</v>
      </c>
      <c r="B155" s="3" t="s">
        <v>112</v>
      </c>
      <c r="C155" s="3" t="s">
        <v>1598</v>
      </c>
      <c r="D155" s="3" t="s">
        <v>3148</v>
      </c>
      <c r="E155" s="90">
        <v>294905</v>
      </c>
      <c r="F155" s="90">
        <v>7745704</v>
      </c>
      <c r="G155" s="86">
        <v>0.9</v>
      </c>
      <c r="H155" s="87" t="s">
        <v>1691</v>
      </c>
      <c r="I155" s="88" t="s">
        <v>16</v>
      </c>
    </row>
    <row r="156" spans="1:9" ht="25.5" x14ac:dyDescent="0.2">
      <c r="A156" s="71">
        <v>151</v>
      </c>
      <c r="B156" s="3" t="s">
        <v>1558</v>
      </c>
      <c r="C156" s="3" t="s">
        <v>1557</v>
      </c>
      <c r="D156" s="3" t="s">
        <v>3154</v>
      </c>
      <c r="E156" s="90">
        <v>2951313</v>
      </c>
      <c r="F156" s="90">
        <v>7746481</v>
      </c>
      <c r="G156" s="86">
        <v>1.2</v>
      </c>
      <c r="H156" s="87" t="s">
        <v>1691</v>
      </c>
      <c r="I156" s="88" t="s">
        <v>16</v>
      </c>
    </row>
    <row r="157" spans="1:9" ht="25.5" x14ac:dyDescent="0.2">
      <c r="A157" s="71">
        <v>152</v>
      </c>
      <c r="B157" s="3" t="s">
        <v>191</v>
      </c>
      <c r="C157" s="3" t="s">
        <v>1441</v>
      </c>
      <c r="D157" s="3" t="s">
        <v>3169</v>
      </c>
      <c r="E157" s="90">
        <v>29.500599999999999</v>
      </c>
      <c r="F157" s="90">
        <v>77.493799999999993</v>
      </c>
      <c r="G157" s="86">
        <v>1.6</v>
      </c>
      <c r="H157" s="87" t="s">
        <v>15</v>
      </c>
      <c r="I157" s="88" t="s">
        <v>16</v>
      </c>
    </row>
    <row r="158" spans="1:9" ht="38.25" x14ac:dyDescent="0.2">
      <c r="A158" s="71">
        <v>153</v>
      </c>
      <c r="B158" s="3" t="s">
        <v>443</v>
      </c>
      <c r="C158" s="3" t="s">
        <v>221</v>
      </c>
      <c r="D158" s="3" t="s">
        <v>3158</v>
      </c>
      <c r="E158" s="82">
        <v>29.504930000000002</v>
      </c>
      <c r="F158" s="82">
        <v>77.483369999999994</v>
      </c>
      <c r="G158" s="86">
        <v>1.2</v>
      </c>
      <c r="H158" s="87" t="s">
        <v>15</v>
      </c>
      <c r="I158" s="88" t="s">
        <v>16</v>
      </c>
    </row>
    <row r="159" spans="1:9" ht="25.5" x14ac:dyDescent="0.2">
      <c r="A159" s="71">
        <v>154</v>
      </c>
      <c r="B159" s="3" t="s">
        <v>443</v>
      </c>
      <c r="C159" s="3" t="s">
        <v>568</v>
      </c>
      <c r="D159" s="3" t="s">
        <v>3137</v>
      </c>
      <c r="E159" s="82">
        <v>29.50591</v>
      </c>
      <c r="F159" s="82">
        <v>77.4756</v>
      </c>
      <c r="G159" s="86">
        <v>0.48</v>
      </c>
      <c r="H159" s="87" t="s">
        <v>3163</v>
      </c>
      <c r="I159" s="88" t="s">
        <v>16</v>
      </c>
    </row>
    <row r="160" spans="1:9" ht="25.5" x14ac:dyDescent="0.2">
      <c r="A160" s="71">
        <v>155</v>
      </c>
      <c r="B160" s="3" t="s">
        <v>443</v>
      </c>
      <c r="C160" s="3" t="s">
        <v>437</v>
      </c>
      <c r="D160" s="3" t="s">
        <v>3164</v>
      </c>
      <c r="E160" s="90">
        <v>2953445</v>
      </c>
      <c r="F160" s="90">
        <v>7747601</v>
      </c>
      <c r="G160" s="83">
        <v>1.8</v>
      </c>
      <c r="H160" s="84" t="s">
        <v>1691</v>
      </c>
      <c r="I160" s="85" t="s">
        <v>16</v>
      </c>
    </row>
    <row r="161" spans="1:9" ht="38.25" x14ac:dyDescent="0.2">
      <c r="A161" s="71">
        <v>156</v>
      </c>
      <c r="B161" s="3" t="s">
        <v>443</v>
      </c>
      <c r="C161" s="3" t="s">
        <v>1591</v>
      </c>
      <c r="D161" s="3" t="s">
        <v>3148</v>
      </c>
      <c r="E161" s="90">
        <v>2949543</v>
      </c>
      <c r="F161" s="90">
        <v>7745640</v>
      </c>
      <c r="G161" s="83">
        <v>1.2</v>
      </c>
      <c r="H161" s="84" t="s">
        <v>1691</v>
      </c>
      <c r="I161" s="85" t="s">
        <v>16</v>
      </c>
    </row>
    <row r="162" spans="1:9" ht="38.25" x14ac:dyDescent="0.2">
      <c r="A162" s="71">
        <v>157</v>
      </c>
      <c r="B162" s="3" t="s">
        <v>443</v>
      </c>
      <c r="C162" s="3" t="s">
        <v>778</v>
      </c>
      <c r="D162" s="3" t="s">
        <v>3148</v>
      </c>
      <c r="E162" s="90">
        <v>2951923</v>
      </c>
      <c r="F162" s="90">
        <v>7745181</v>
      </c>
      <c r="G162" s="86">
        <v>1.2</v>
      </c>
      <c r="H162" s="87" t="s">
        <v>1691</v>
      </c>
      <c r="I162" s="88" t="s">
        <v>16</v>
      </c>
    </row>
    <row r="163" spans="1:9" ht="25.5" x14ac:dyDescent="0.2">
      <c r="A163" s="71">
        <v>158</v>
      </c>
      <c r="B163" s="3" t="s">
        <v>98</v>
      </c>
      <c r="C163" s="3" t="s">
        <v>1577</v>
      </c>
      <c r="D163" s="3" t="s">
        <v>3182</v>
      </c>
      <c r="E163" s="90">
        <v>2949220</v>
      </c>
      <c r="F163" s="90">
        <v>7748231</v>
      </c>
      <c r="G163" s="86">
        <v>3.52</v>
      </c>
      <c r="H163" s="87" t="s">
        <v>1691</v>
      </c>
      <c r="I163" s="88" t="s">
        <v>16</v>
      </c>
    </row>
    <row r="164" spans="1:9" ht="38.25" x14ac:dyDescent="0.2">
      <c r="A164" s="71">
        <v>159</v>
      </c>
      <c r="B164" s="3" t="s">
        <v>1216</v>
      </c>
      <c r="C164" s="3" t="s">
        <v>3221</v>
      </c>
      <c r="D164" s="3" t="s">
        <v>3222</v>
      </c>
      <c r="E164" s="82">
        <v>29.501169999999998</v>
      </c>
      <c r="F164" s="82">
        <v>77.478970000000004</v>
      </c>
      <c r="G164" s="86">
        <v>0.8</v>
      </c>
      <c r="H164" s="87" t="s">
        <v>15</v>
      </c>
      <c r="I164" s="88" t="s">
        <v>16</v>
      </c>
    </row>
    <row r="165" spans="1:9" ht="25.5" x14ac:dyDescent="0.2">
      <c r="A165" s="71">
        <v>160</v>
      </c>
      <c r="B165" s="3" t="s">
        <v>3223</v>
      </c>
      <c r="C165" s="3" t="s">
        <v>1193</v>
      </c>
      <c r="D165" s="3" t="s">
        <v>3178</v>
      </c>
      <c r="E165" s="90">
        <v>29.491199999999999</v>
      </c>
      <c r="F165" s="91">
        <v>77.474999999999994</v>
      </c>
      <c r="G165" s="86">
        <v>2</v>
      </c>
      <c r="H165" s="87" t="s">
        <v>15</v>
      </c>
      <c r="I165" s="88" t="s">
        <v>16</v>
      </c>
    </row>
    <row r="166" spans="1:9" ht="38.25" x14ac:dyDescent="0.2">
      <c r="A166" s="71">
        <v>161</v>
      </c>
      <c r="B166" s="3" t="s">
        <v>1508</v>
      </c>
      <c r="C166" s="3" t="s">
        <v>1509</v>
      </c>
      <c r="D166" s="3" t="s">
        <v>3224</v>
      </c>
      <c r="E166" s="82">
        <v>29.499500000000001</v>
      </c>
      <c r="F166" s="82">
        <v>77.47475</v>
      </c>
      <c r="G166" s="86">
        <v>0.4</v>
      </c>
      <c r="H166" s="87" t="s">
        <v>15</v>
      </c>
      <c r="I166" s="88" t="s">
        <v>16</v>
      </c>
    </row>
    <row r="167" spans="1:9" ht="25.5" x14ac:dyDescent="0.2">
      <c r="A167" s="71">
        <v>162</v>
      </c>
      <c r="B167" s="3" t="s">
        <v>1569</v>
      </c>
      <c r="C167" s="3" t="s">
        <v>216</v>
      </c>
      <c r="D167" s="3" t="s">
        <v>3162</v>
      </c>
      <c r="E167" s="90">
        <v>2948328</v>
      </c>
      <c r="F167" s="90">
        <v>7748534</v>
      </c>
      <c r="G167" s="83">
        <v>2.4</v>
      </c>
      <c r="H167" s="84" t="s">
        <v>1691</v>
      </c>
      <c r="I167" s="85" t="s">
        <v>16</v>
      </c>
    </row>
    <row r="168" spans="1:9" ht="25.5" x14ac:dyDescent="0.2">
      <c r="A168" s="71">
        <v>163</v>
      </c>
      <c r="B168" s="3" t="s">
        <v>973</v>
      </c>
      <c r="C168" s="3" t="s">
        <v>1336</v>
      </c>
      <c r="D168" s="3" t="s">
        <v>3152</v>
      </c>
      <c r="E168" s="90">
        <v>2952826</v>
      </c>
      <c r="F168" s="90">
        <v>7746793</v>
      </c>
      <c r="G168" s="86">
        <v>1.2</v>
      </c>
      <c r="H168" s="87" t="s">
        <v>1691</v>
      </c>
      <c r="I168" s="88" t="s">
        <v>16</v>
      </c>
    </row>
    <row r="169" spans="1:9" ht="25.5" x14ac:dyDescent="0.2">
      <c r="A169" s="71">
        <v>164</v>
      </c>
      <c r="B169" s="3" t="s">
        <v>335</v>
      </c>
      <c r="C169" s="3" t="s">
        <v>1445</v>
      </c>
      <c r="D169" s="3" t="s">
        <v>3149</v>
      </c>
      <c r="E169" s="90">
        <v>29.502700000000001</v>
      </c>
      <c r="F169" s="90">
        <v>77.470200000000006</v>
      </c>
      <c r="G169" s="86">
        <v>0.4</v>
      </c>
      <c r="H169" s="87" t="s">
        <v>15</v>
      </c>
      <c r="I169" s="88" t="s">
        <v>16</v>
      </c>
    </row>
    <row r="170" spans="1:9" ht="38.25" x14ac:dyDescent="0.2">
      <c r="A170" s="71">
        <v>165</v>
      </c>
      <c r="B170" s="3" t="s">
        <v>335</v>
      </c>
      <c r="C170" s="3" t="s">
        <v>198</v>
      </c>
      <c r="D170" s="3" t="s">
        <v>3209</v>
      </c>
      <c r="E170" s="90">
        <v>2949877</v>
      </c>
      <c r="F170" s="90">
        <v>7747754</v>
      </c>
      <c r="G170" s="83">
        <v>0.6</v>
      </c>
      <c r="H170" s="84" t="s">
        <v>1691</v>
      </c>
      <c r="I170" s="85" t="s">
        <v>16</v>
      </c>
    </row>
    <row r="171" spans="1:9" ht="25.5" x14ac:dyDescent="0.2">
      <c r="A171" s="71">
        <v>166</v>
      </c>
      <c r="B171" s="3" t="s">
        <v>1607</v>
      </c>
      <c r="C171" s="3" t="s">
        <v>406</v>
      </c>
      <c r="D171" s="3" t="s">
        <v>3149</v>
      </c>
      <c r="E171" s="90">
        <v>29.505800000000001</v>
      </c>
      <c r="F171" s="90">
        <v>77.47</v>
      </c>
      <c r="G171" s="86">
        <v>2.4</v>
      </c>
      <c r="H171" s="87" t="s">
        <v>3163</v>
      </c>
      <c r="I171" s="88" t="s">
        <v>16</v>
      </c>
    </row>
    <row r="172" spans="1:9" ht="38.25" x14ac:dyDescent="0.2">
      <c r="A172" s="71">
        <v>167</v>
      </c>
      <c r="B172" s="3" t="s">
        <v>1607</v>
      </c>
      <c r="C172" s="3" t="s">
        <v>1608</v>
      </c>
      <c r="D172" s="3" t="s">
        <v>3148</v>
      </c>
      <c r="E172" s="90">
        <v>2950585</v>
      </c>
      <c r="F172" s="90">
        <v>7744980</v>
      </c>
      <c r="G172" s="83">
        <v>1.2</v>
      </c>
      <c r="H172" s="84" t="s">
        <v>1691</v>
      </c>
      <c r="I172" s="85" t="s">
        <v>16</v>
      </c>
    </row>
    <row r="173" spans="1:9" ht="25.5" x14ac:dyDescent="0.2">
      <c r="A173" s="71">
        <v>168</v>
      </c>
      <c r="B173" s="3" t="s">
        <v>1471</v>
      </c>
      <c r="C173" s="3" t="s">
        <v>1472</v>
      </c>
      <c r="D173" s="3" t="s">
        <v>3137</v>
      </c>
      <c r="E173" s="82">
        <v>29.50461</v>
      </c>
      <c r="F173" s="82">
        <v>77.477050000000006</v>
      </c>
      <c r="G173" s="83">
        <v>0.8</v>
      </c>
      <c r="H173" s="84" t="s">
        <v>15</v>
      </c>
      <c r="I173" s="85" t="s">
        <v>16</v>
      </c>
    </row>
    <row r="174" spans="1:9" ht="25.5" x14ac:dyDescent="0.2">
      <c r="A174" s="71">
        <v>169</v>
      </c>
      <c r="B174" s="3" t="s">
        <v>1473</v>
      </c>
      <c r="C174" s="3" t="s">
        <v>1474</v>
      </c>
      <c r="D174" s="3" t="s">
        <v>3137</v>
      </c>
      <c r="E174" s="82">
        <v>29.50432</v>
      </c>
      <c r="F174" s="82">
        <v>77.477490000000003</v>
      </c>
      <c r="G174" s="86">
        <v>0.8</v>
      </c>
      <c r="H174" s="87" t="s">
        <v>3163</v>
      </c>
      <c r="I174" s="88" t="s">
        <v>16</v>
      </c>
    </row>
    <row r="175" spans="1:9" ht="38.25" x14ac:dyDescent="0.2">
      <c r="A175" s="71">
        <v>170</v>
      </c>
      <c r="B175" s="3" t="s">
        <v>1473</v>
      </c>
      <c r="C175" s="3" t="s">
        <v>1503</v>
      </c>
      <c r="D175" s="3" t="s">
        <v>3148</v>
      </c>
      <c r="E175" s="90">
        <v>2951491</v>
      </c>
      <c r="F175" s="90">
        <v>7745208</v>
      </c>
      <c r="G175" s="86">
        <v>7.5</v>
      </c>
      <c r="H175" s="87" t="s">
        <v>1691</v>
      </c>
      <c r="I175" s="88" t="s">
        <v>16</v>
      </c>
    </row>
    <row r="176" spans="1:9" ht="25.5" x14ac:dyDescent="0.2">
      <c r="A176" s="71">
        <v>171</v>
      </c>
      <c r="B176" s="3" t="s">
        <v>970</v>
      </c>
      <c r="C176" s="3" t="s">
        <v>975</v>
      </c>
      <c r="D176" s="3" t="s">
        <v>3137</v>
      </c>
      <c r="E176" s="82">
        <v>29.501660000000001</v>
      </c>
      <c r="F176" s="82">
        <v>77.472269999999995</v>
      </c>
      <c r="G176" s="83">
        <v>0.48</v>
      </c>
      <c r="H176" s="84" t="s">
        <v>15</v>
      </c>
      <c r="I176" s="85" t="s">
        <v>16</v>
      </c>
    </row>
    <row r="177" spans="1:9" ht="38.25" x14ac:dyDescent="0.2">
      <c r="A177" s="71">
        <v>172</v>
      </c>
      <c r="B177" s="3" t="s">
        <v>1515</v>
      </c>
      <c r="C177" s="3" t="s">
        <v>156</v>
      </c>
      <c r="D177" s="3" t="s">
        <v>3158</v>
      </c>
      <c r="E177" s="82">
        <v>29.507809999999999</v>
      </c>
      <c r="F177" s="82">
        <v>77.4833</v>
      </c>
      <c r="G177" s="83">
        <v>0.8</v>
      </c>
      <c r="H177" s="84" t="s">
        <v>15</v>
      </c>
      <c r="I177" s="85" t="s">
        <v>16</v>
      </c>
    </row>
    <row r="178" spans="1:9" ht="25.5" x14ac:dyDescent="0.2">
      <c r="A178" s="71">
        <v>173</v>
      </c>
      <c r="B178" s="3" t="s">
        <v>1528</v>
      </c>
      <c r="C178" s="3" t="s">
        <v>1529</v>
      </c>
      <c r="D178" s="3" t="s">
        <v>3207</v>
      </c>
      <c r="E178" s="90">
        <v>2949949</v>
      </c>
      <c r="F178" s="90">
        <v>7748623</v>
      </c>
      <c r="G178" s="86">
        <v>1.2</v>
      </c>
      <c r="H178" s="87" t="s">
        <v>1691</v>
      </c>
      <c r="I178" s="88" t="s">
        <v>16</v>
      </c>
    </row>
    <row r="179" spans="1:9" ht="25.5" x14ac:dyDescent="0.2">
      <c r="A179" s="71">
        <v>174</v>
      </c>
      <c r="B179" s="3" t="s">
        <v>92</v>
      </c>
      <c r="C179" s="3" t="s">
        <v>98</v>
      </c>
      <c r="D179" s="3" t="s">
        <v>3182</v>
      </c>
      <c r="E179" s="90">
        <v>2949822</v>
      </c>
      <c r="F179" s="90">
        <v>7747959</v>
      </c>
      <c r="G179" s="83">
        <v>1.2</v>
      </c>
      <c r="H179" s="84" t="s">
        <v>1691</v>
      </c>
      <c r="I179" s="85" t="s">
        <v>16</v>
      </c>
    </row>
    <row r="180" spans="1:9" ht="38.25" x14ac:dyDescent="0.2">
      <c r="A180" s="71">
        <v>175</v>
      </c>
      <c r="B180" s="3" t="s">
        <v>1250</v>
      </c>
      <c r="C180" s="3" t="s">
        <v>1580</v>
      </c>
      <c r="D180" s="3" t="s">
        <v>3136</v>
      </c>
      <c r="E180" s="82">
        <v>29.496379999999998</v>
      </c>
      <c r="F180" s="82">
        <v>77.471379999999996</v>
      </c>
      <c r="G180" s="86">
        <v>0.64</v>
      </c>
      <c r="H180" s="87" t="s">
        <v>15</v>
      </c>
      <c r="I180" s="88" t="s">
        <v>16</v>
      </c>
    </row>
    <row r="181" spans="1:9" ht="38.25" x14ac:dyDescent="0.2">
      <c r="A181" s="71">
        <v>176</v>
      </c>
      <c r="B181" s="3" t="s">
        <v>1617</v>
      </c>
      <c r="C181" s="3" t="s">
        <v>1616</v>
      </c>
      <c r="D181" s="3" t="s">
        <v>3165</v>
      </c>
      <c r="E181" s="90">
        <v>2949881</v>
      </c>
      <c r="F181" s="90">
        <v>7747096</v>
      </c>
      <c r="G181" s="83">
        <v>2.1</v>
      </c>
      <c r="H181" s="84" t="s">
        <v>1691</v>
      </c>
      <c r="I181" s="85" t="s">
        <v>16</v>
      </c>
    </row>
    <row r="182" spans="1:9" ht="38.25" x14ac:dyDescent="0.2">
      <c r="A182" s="71">
        <v>177</v>
      </c>
      <c r="B182" s="3" t="s">
        <v>1603</v>
      </c>
      <c r="C182" s="3" t="s">
        <v>1601</v>
      </c>
      <c r="D182" s="3" t="s">
        <v>3148</v>
      </c>
      <c r="E182" s="90">
        <v>2951086</v>
      </c>
      <c r="F182" s="90">
        <v>7744513</v>
      </c>
      <c r="G182" s="86">
        <v>1.5</v>
      </c>
      <c r="H182" s="87" t="s">
        <v>1691</v>
      </c>
      <c r="I182" s="88" t="s">
        <v>16</v>
      </c>
    </row>
    <row r="183" spans="1:9" ht="25.5" x14ac:dyDescent="0.2">
      <c r="A183" s="71">
        <v>178</v>
      </c>
      <c r="B183" s="3" t="s">
        <v>222</v>
      </c>
      <c r="C183" s="3" t="s">
        <v>1446</v>
      </c>
      <c r="D183" s="3" t="s">
        <v>3149</v>
      </c>
      <c r="E183" s="90">
        <v>29.504000000000001</v>
      </c>
      <c r="F183" s="90">
        <v>77.472700000000003</v>
      </c>
      <c r="G183" s="83">
        <v>2.8</v>
      </c>
      <c r="H183" s="84" t="s">
        <v>15</v>
      </c>
      <c r="I183" s="85" t="s">
        <v>16</v>
      </c>
    </row>
    <row r="184" spans="1:9" ht="25.5" x14ac:dyDescent="0.2">
      <c r="A184" s="71">
        <v>179</v>
      </c>
      <c r="B184" s="3" t="s">
        <v>222</v>
      </c>
      <c r="C184" s="3" t="s">
        <v>1588</v>
      </c>
      <c r="D184" s="3" t="s">
        <v>3211</v>
      </c>
      <c r="E184" s="90">
        <v>2950795</v>
      </c>
      <c r="F184" s="90">
        <v>7747972</v>
      </c>
      <c r="G184" s="83">
        <v>1.5</v>
      </c>
      <c r="H184" s="84" t="s">
        <v>1691</v>
      </c>
      <c r="I184" s="85" t="s">
        <v>16</v>
      </c>
    </row>
    <row r="185" spans="1:9" ht="25.5" x14ac:dyDescent="0.2">
      <c r="A185" s="71">
        <v>180</v>
      </c>
      <c r="B185" s="3" t="s">
        <v>336</v>
      </c>
      <c r="C185" s="3" t="s">
        <v>437</v>
      </c>
      <c r="D185" s="3" t="s">
        <v>3225</v>
      </c>
      <c r="E185" s="90">
        <v>2948681</v>
      </c>
      <c r="F185" s="90">
        <v>7748438</v>
      </c>
      <c r="G185" s="86">
        <v>1.8</v>
      </c>
      <c r="H185" s="87" t="s">
        <v>1691</v>
      </c>
      <c r="I185" s="88" t="s">
        <v>16</v>
      </c>
    </row>
    <row r="186" spans="1:9" ht="25.5" x14ac:dyDescent="0.2">
      <c r="A186" s="71">
        <v>181</v>
      </c>
      <c r="B186" s="3" t="s">
        <v>1582</v>
      </c>
      <c r="C186" s="3" t="s">
        <v>610</v>
      </c>
      <c r="D186" s="3" t="s">
        <v>3220</v>
      </c>
      <c r="E186" s="90">
        <v>2949384</v>
      </c>
      <c r="F186" s="90">
        <v>7748314</v>
      </c>
      <c r="G186" s="83">
        <v>1.2</v>
      </c>
      <c r="H186" s="84" t="s">
        <v>1691</v>
      </c>
      <c r="I186" s="85" t="s">
        <v>16</v>
      </c>
    </row>
    <row r="187" spans="1:9" ht="38.25" x14ac:dyDescent="0.2">
      <c r="A187" s="71">
        <v>182</v>
      </c>
      <c r="B187" s="3" t="s">
        <v>1609</v>
      </c>
      <c r="C187" s="3" t="s">
        <v>1503</v>
      </c>
      <c r="D187" s="3" t="s">
        <v>3148</v>
      </c>
      <c r="E187" s="90">
        <v>2951511</v>
      </c>
      <c r="F187" s="90">
        <v>7745163</v>
      </c>
      <c r="G187" s="86">
        <v>1.2</v>
      </c>
      <c r="H187" s="87" t="s">
        <v>1691</v>
      </c>
      <c r="I187" s="88" t="s">
        <v>16</v>
      </c>
    </row>
    <row r="188" spans="1:9" ht="25.5" x14ac:dyDescent="0.2">
      <c r="A188" s="71">
        <v>183</v>
      </c>
      <c r="B188" s="3" t="s">
        <v>377</v>
      </c>
      <c r="C188" s="3" t="s">
        <v>1446</v>
      </c>
      <c r="D188" s="3" t="s">
        <v>3149</v>
      </c>
      <c r="E188" s="90">
        <v>29.5044</v>
      </c>
      <c r="F188" s="90">
        <v>77.472700000000003</v>
      </c>
      <c r="G188" s="86">
        <v>2.8</v>
      </c>
      <c r="H188" s="87" t="s">
        <v>3163</v>
      </c>
      <c r="I188" s="88" t="s">
        <v>16</v>
      </c>
    </row>
    <row r="189" spans="1:9" ht="25.5" x14ac:dyDescent="0.2">
      <c r="A189" s="71">
        <v>184</v>
      </c>
      <c r="B189" s="3" t="s">
        <v>377</v>
      </c>
      <c r="C189" s="3" t="s">
        <v>1454</v>
      </c>
      <c r="D189" s="3" t="s">
        <v>3160</v>
      </c>
      <c r="E189" s="90">
        <v>29.511199999999999</v>
      </c>
      <c r="F189" s="90">
        <v>77.481399999999994</v>
      </c>
      <c r="G189" s="86">
        <v>2.4</v>
      </c>
      <c r="H189" s="87" t="s">
        <v>15</v>
      </c>
      <c r="I189" s="88" t="s">
        <v>16</v>
      </c>
    </row>
    <row r="190" spans="1:9" ht="25.5" x14ac:dyDescent="0.2">
      <c r="A190" s="71">
        <v>185</v>
      </c>
      <c r="B190" s="3" t="s">
        <v>377</v>
      </c>
      <c r="C190" s="3" t="s">
        <v>1440</v>
      </c>
      <c r="D190" s="3" t="s">
        <v>3160</v>
      </c>
      <c r="E190" s="90">
        <v>29.505199999999999</v>
      </c>
      <c r="F190" s="90">
        <v>77.475200000000001</v>
      </c>
      <c r="G190" s="86">
        <v>2.8</v>
      </c>
      <c r="H190" s="87" t="s">
        <v>15</v>
      </c>
      <c r="I190" s="88" t="s">
        <v>16</v>
      </c>
    </row>
    <row r="191" spans="1:9" ht="25.5" x14ac:dyDescent="0.2">
      <c r="A191" s="71">
        <v>186</v>
      </c>
      <c r="B191" s="3" t="s">
        <v>377</v>
      </c>
      <c r="C191" s="3" t="s">
        <v>1577</v>
      </c>
      <c r="D191" s="3" t="s">
        <v>3182</v>
      </c>
      <c r="E191" s="90">
        <v>2949331</v>
      </c>
      <c r="F191" s="90">
        <v>7748212</v>
      </c>
      <c r="G191" s="83">
        <v>3.6</v>
      </c>
      <c r="H191" s="84" t="s">
        <v>1691</v>
      </c>
      <c r="I191" s="85" t="s">
        <v>16</v>
      </c>
    </row>
    <row r="192" spans="1:9" ht="38.25" x14ac:dyDescent="0.2">
      <c r="A192" s="71">
        <v>187</v>
      </c>
      <c r="B192" s="3" t="s">
        <v>1600</v>
      </c>
      <c r="C192" s="3" t="s">
        <v>1595</v>
      </c>
      <c r="D192" s="3" t="s">
        <v>3148</v>
      </c>
      <c r="E192" s="90">
        <v>2950587</v>
      </c>
      <c r="F192" s="90">
        <v>7744975</v>
      </c>
      <c r="G192" s="86">
        <v>3</v>
      </c>
      <c r="H192" s="87" t="s">
        <v>1691</v>
      </c>
      <c r="I192" s="88" t="s">
        <v>16</v>
      </c>
    </row>
    <row r="193" spans="1:9" ht="38.25" x14ac:dyDescent="0.2">
      <c r="A193" s="71">
        <v>188</v>
      </c>
      <c r="B193" s="3" t="s">
        <v>1516</v>
      </c>
      <c r="C193" s="3" t="s">
        <v>1417</v>
      </c>
      <c r="D193" s="3" t="s">
        <v>3158</v>
      </c>
      <c r="E193" s="82">
        <v>29.50498</v>
      </c>
      <c r="F193" s="82">
        <v>77.482740000000007</v>
      </c>
      <c r="G193" s="83">
        <v>0.96</v>
      </c>
      <c r="H193" s="84" t="s">
        <v>15</v>
      </c>
      <c r="I193" s="85" t="s">
        <v>16</v>
      </c>
    </row>
    <row r="194" spans="1:9" ht="25.5" x14ac:dyDescent="0.2">
      <c r="A194" s="71">
        <v>189</v>
      </c>
      <c r="B194" s="3" t="s">
        <v>957</v>
      </c>
      <c r="C194" s="3" t="s">
        <v>1549</v>
      </c>
      <c r="D194" s="3" t="s">
        <v>3153</v>
      </c>
      <c r="E194" s="90">
        <v>2950640</v>
      </c>
      <c r="F194" s="90">
        <v>7748169</v>
      </c>
      <c r="G194" s="83">
        <v>1.2</v>
      </c>
      <c r="H194" s="84" t="s">
        <v>1691</v>
      </c>
      <c r="I194" s="85" t="s">
        <v>16</v>
      </c>
    </row>
    <row r="195" spans="1:9" ht="25.5" x14ac:dyDescent="0.2">
      <c r="A195" s="71">
        <v>190</v>
      </c>
      <c r="B195" s="3" t="s">
        <v>1585</v>
      </c>
      <c r="C195" s="3" t="s">
        <v>442</v>
      </c>
      <c r="D195" s="3" t="s">
        <v>3172</v>
      </c>
      <c r="E195" s="90">
        <v>2953750</v>
      </c>
      <c r="F195" s="90">
        <v>7747832</v>
      </c>
      <c r="G195" s="83">
        <v>1.2</v>
      </c>
      <c r="H195" s="84" t="s">
        <v>1691</v>
      </c>
      <c r="I195" s="85" t="s">
        <v>16</v>
      </c>
    </row>
    <row r="196" spans="1:9" ht="25.5" x14ac:dyDescent="0.2">
      <c r="A196" s="71">
        <v>191</v>
      </c>
      <c r="B196" s="3" t="s">
        <v>1496</v>
      </c>
      <c r="C196" s="3" t="s">
        <v>1497</v>
      </c>
      <c r="D196" s="3" t="s">
        <v>3138</v>
      </c>
      <c r="E196" s="82">
        <v>29.500430000000001</v>
      </c>
      <c r="F196" s="82">
        <v>77.488060000000004</v>
      </c>
      <c r="G196" s="83">
        <v>0.4</v>
      </c>
      <c r="H196" s="84" t="s">
        <v>15</v>
      </c>
      <c r="I196" s="85" t="s">
        <v>16</v>
      </c>
    </row>
    <row r="197" spans="1:9" ht="25.5" x14ac:dyDescent="0.2">
      <c r="A197" s="71">
        <v>192</v>
      </c>
      <c r="B197" s="3" t="s">
        <v>777</v>
      </c>
      <c r="C197" s="3" t="s">
        <v>1468</v>
      </c>
      <c r="D197" s="3" t="s">
        <v>3137</v>
      </c>
      <c r="E197" s="82">
        <v>29.500689999999999</v>
      </c>
      <c r="F197" s="82">
        <v>77.472539999999995</v>
      </c>
      <c r="G197" s="83">
        <v>0.8</v>
      </c>
      <c r="H197" s="84" t="s">
        <v>15</v>
      </c>
      <c r="I197" s="85" t="s">
        <v>16</v>
      </c>
    </row>
    <row r="198" spans="1:9" ht="38.25" x14ac:dyDescent="0.2">
      <c r="A198" s="71">
        <v>193</v>
      </c>
      <c r="B198" s="3" t="s">
        <v>1519</v>
      </c>
      <c r="C198" s="3" t="s">
        <v>562</v>
      </c>
      <c r="D198" s="3" t="s">
        <v>3136</v>
      </c>
      <c r="E198" s="82">
        <v>29.503209999999999</v>
      </c>
      <c r="F198" s="82">
        <v>77.295839999999998</v>
      </c>
      <c r="G198" s="86">
        <v>3.2</v>
      </c>
      <c r="H198" s="87" t="s">
        <v>3147</v>
      </c>
      <c r="I198" s="88" t="s">
        <v>16</v>
      </c>
    </row>
    <row r="199" spans="1:9" ht="25.5" x14ac:dyDescent="0.2">
      <c r="A199" s="71">
        <v>194</v>
      </c>
      <c r="B199" s="3" t="s">
        <v>3226</v>
      </c>
      <c r="C199" s="3" t="s">
        <v>1447</v>
      </c>
      <c r="D199" s="3" t="s">
        <v>3149</v>
      </c>
      <c r="E199" s="90">
        <v>29.5046</v>
      </c>
      <c r="F199" s="90">
        <v>77.472999999999999</v>
      </c>
      <c r="G199" s="83">
        <v>2.4</v>
      </c>
      <c r="H199" s="84" t="s">
        <v>3163</v>
      </c>
      <c r="I199" s="85" t="s">
        <v>16</v>
      </c>
    </row>
    <row r="200" spans="1:9" ht="25.5" x14ac:dyDescent="0.2">
      <c r="A200" s="71">
        <v>195</v>
      </c>
      <c r="B200" s="3" t="s">
        <v>1574</v>
      </c>
      <c r="C200" s="3" t="s">
        <v>1465</v>
      </c>
      <c r="D200" s="3" t="s">
        <v>3162</v>
      </c>
      <c r="E200" s="90">
        <v>2948995</v>
      </c>
      <c r="F200" s="90">
        <v>7747490</v>
      </c>
      <c r="G200" s="83">
        <v>1.2</v>
      </c>
      <c r="H200" s="84" t="s">
        <v>1691</v>
      </c>
      <c r="I200" s="85" t="s">
        <v>16</v>
      </c>
    </row>
    <row r="201" spans="1:9" ht="25.5" x14ac:dyDescent="0.2">
      <c r="A201" s="71">
        <v>196</v>
      </c>
      <c r="B201" s="3" t="s">
        <v>410</v>
      </c>
      <c r="C201" s="3" t="s">
        <v>1565</v>
      </c>
      <c r="D201" s="3" t="s">
        <v>3162</v>
      </c>
      <c r="E201" s="90">
        <v>2948884</v>
      </c>
      <c r="F201" s="90">
        <v>7747960</v>
      </c>
      <c r="G201" s="86">
        <v>1.2</v>
      </c>
      <c r="H201" s="87" t="s">
        <v>1691</v>
      </c>
      <c r="I201" s="88" t="s">
        <v>16</v>
      </c>
    </row>
    <row r="202" spans="1:9" ht="38.25" x14ac:dyDescent="0.2">
      <c r="A202" s="71">
        <v>197</v>
      </c>
      <c r="B202" s="3" t="s">
        <v>1518</v>
      </c>
      <c r="C202" s="3" t="s">
        <v>100</v>
      </c>
      <c r="D202" s="3" t="s">
        <v>3158</v>
      </c>
      <c r="E202" s="82">
        <v>29.50121</v>
      </c>
      <c r="F202" s="82">
        <v>77.480559999999997</v>
      </c>
      <c r="G202" s="83">
        <v>0.4</v>
      </c>
      <c r="H202" s="84" t="s">
        <v>15</v>
      </c>
      <c r="I202" s="85" t="s">
        <v>16</v>
      </c>
    </row>
    <row r="203" spans="1:9" ht="25.5" x14ac:dyDescent="0.2">
      <c r="A203" s="71">
        <v>198</v>
      </c>
      <c r="B203" s="3" t="s">
        <v>1556</v>
      </c>
      <c r="C203" s="3" t="s">
        <v>1557</v>
      </c>
      <c r="D203" s="3" t="s">
        <v>3214</v>
      </c>
      <c r="E203" s="90">
        <v>2951312</v>
      </c>
      <c r="F203" s="90">
        <v>7746486</v>
      </c>
      <c r="G203" s="83">
        <v>1.2</v>
      </c>
      <c r="H203" s="84" t="s">
        <v>1691</v>
      </c>
      <c r="I203" s="85" t="s">
        <v>16</v>
      </c>
    </row>
    <row r="204" spans="1:9" ht="25.5" x14ac:dyDescent="0.2">
      <c r="A204" s="71">
        <v>199</v>
      </c>
      <c r="B204" s="3" t="s">
        <v>955</v>
      </c>
      <c r="C204" s="3" t="s">
        <v>843</v>
      </c>
      <c r="D204" s="3" t="s">
        <v>3157</v>
      </c>
      <c r="E204" s="82">
        <v>29.493459999999999</v>
      </c>
      <c r="F204" s="82">
        <v>77.484179999999995</v>
      </c>
      <c r="G204" s="83">
        <v>1.2</v>
      </c>
      <c r="H204" s="84" t="s">
        <v>3147</v>
      </c>
      <c r="I204" s="85" t="s">
        <v>16</v>
      </c>
    </row>
    <row r="205" spans="1:9" ht="38.25" x14ac:dyDescent="0.2">
      <c r="A205" s="71">
        <v>200</v>
      </c>
      <c r="B205" s="3" t="s">
        <v>333</v>
      </c>
      <c r="C205" s="3" t="s">
        <v>970</v>
      </c>
      <c r="D205" s="3" t="s">
        <v>3158</v>
      </c>
      <c r="E205" s="90">
        <v>2951555</v>
      </c>
      <c r="F205" s="90">
        <v>7745059</v>
      </c>
      <c r="G205" s="86">
        <v>1.6</v>
      </c>
      <c r="H205" s="87" t="s">
        <v>3163</v>
      </c>
      <c r="I205" s="88" t="s">
        <v>16</v>
      </c>
    </row>
    <row r="206" spans="1:9" ht="38.25" x14ac:dyDescent="0.2">
      <c r="A206" s="71">
        <v>201</v>
      </c>
      <c r="B206" s="3" t="s">
        <v>333</v>
      </c>
      <c r="C206" s="3" t="s">
        <v>1605</v>
      </c>
      <c r="D206" s="3" t="s">
        <v>3227</v>
      </c>
      <c r="E206" s="89"/>
      <c r="F206" s="90"/>
      <c r="G206" s="83">
        <v>1.5</v>
      </c>
      <c r="H206" s="84" t="s">
        <v>1691</v>
      </c>
      <c r="I206" s="85" t="s">
        <v>16</v>
      </c>
    </row>
    <row r="207" spans="1:9" ht="38.25" x14ac:dyDescent="0.2">
      <c r="A207" s="71">
        <v>202</v>
      </c>
      <c r="B207" s="3" t="s">
        <v>1493</v>
      </c>
      <c r="C207" s="3" t="s">
        <v>100</v>
      </c>
      <c r="D207" s="3" t="s">
        <v>3158</v>
      </c>
      <c r="E207" s="82">
        <v>29.501639999999998</v>
      </c>
      <c r="F207" s="82">
        <v>77.473079999999996</v>
      </c>
      <c r="G207" s="86">
        <v>0.4</v>
      </c>
      <c r="H207" s="87" t="s">
        <v>15</v>
      </c>
      <c r="I207" s="88" t="s">
        <v>16</v>
      </c>
    </row>
    <row r="208" spans="1:9" ht="25.5" x14ac:dyDescent="0.2">
      <c r="A208" s="71">
        <v>203</v>
      </c>
      <c r="B208" s="3" t="s">
        <v>1493</v>
      </c>
      <c r="C208" s="3" t="s">
        <v>1494</v>
      </c>
      <c r="D208" s="3" t="s">
        <v>3228</v>
      </c>
      <c r="E208" s="82">
        <v>29.501380000000001</v>
      </c>
      <c r="F208" s="82">
        <v>77.480159999999998</v>
      </c>
      <c r="G208" s="86">
        <v>1.36</v>
      </c>
      <c r="H208" s="87" t="s">
        <v>3163</v>
      </c>
      <c r="I208" s="88" t="s">
        <v>16</v>
      </c>
    </row>
    <row r="209" spans="1:9" ht="38.25" x14ac:dyDescent="0.2">
      <c r="A209" s="71">
        <v>204</v>
      </c>
      <c r="B209" s="3" t="s">
        <v>1512</v>
      </c>
      <c r="C209" s="3" t="s">
        <v>1513</v>
      </c>
      <c r="D209" s="3" t="s">
        <v>3158</v>
      </c>
      <c r="E209" s="82">
        <v>29.501650000000001</v>
      </c>
      <c r="F209" s="82">
        <v>77.481800000000007</v>
      </c>
      <c r="G209" s="86">
        <v>0.4</v>
      </c>
      <c r="H209" s="87" t="s">
        <v>15</v>
      </c>
      <c r="I209" s="88" t="s">
        <v>16</v>
      </c>
    </row>
    <row r="210" spans="1:9" ht="25.5" x14ac:dyDescent="0.2">
      <c r="A210" s="71">
        <v>205</v>
      </c>
      <c r="B210" s="3" t="s">
        <v>1579</v>
      </c>
      <c r="C210" s="3" t="s">
        <v>1580</v>
      </c>
      <c r="D210" s="3" t="s">
        <v>3182</v>
      </c>
      <c r="E210" s="90">
        <v>2949361</v>
      </c>
      <c r="F210" s="90">
        <v>7748511</v>
      </c>
      <c r="G210" s="83">
        <v>1.2</v>
      </c>
      <c r="H210" s="84" t="s">
        <v>1691</v>
      </c>
      <c r="I210" s="85" t="s">
        <v>16</v>
      </c>
    </row>
    <row r="211" spans="1:9" ht="25.5" x14ac:dyDescent="0.2">
      <c r="A211" s="71">
        <v>206</v>
      </c>
      <c r="B211" s="3" t="s">
        <v>357</v>
      </c>
      <c r="C211" s="3" t="s">
        <v>1435</v>
      </c>
      <c r="D211" s="3" t="s">
        <v>3162</v>
      </c>
      <c r="E211" s="90">
        <v>2948777</v>
      </c>
      <c r="F211" s="90">
        <v>7748292</v>
      </c>
      <c r="G211" s="83">
        <v>2.4</v>
      </c>
      <c r="H211" s="84" t="s">
        <v>1691</v>
      </c>
      <c r="I211" s="85" t="s">
        <v>16</v>
      </c>
    </row>
    <row r="212" spans="1:9" ht="25.5" x14ac:dyDescent="0.2">
      <c r="A212" s="71">
        <v>207</v>
      </c>
      <c r="B212" s="3" t="s">
        <v>3229</v>
      </c>
      <c r="C212" s="3" t="s">
        <v>568</v>
      </c>
      <c r="D212" s="3" t="s">
        <v>3137</v>
      </c>
      <c r="E212" s="89"/>
      <c r="F212" s="90"/>
      <c r="G212" s="86">
        <v>0.4</v>
      </c>
      <c r="H212" s="87" t="s">
        <v>15</v>
      </c>
      <c r="I212" s="88" t="s">
        <v>16</v>
      </c>
    </row>
    <row r="213" spans="1:9" ht="25.5" x14ac:dyDescent="0.2">
      <c r="A213" s="71">
        <v>208</v>
      </c>
      <c r="B213" s="3" t="s">
        <v>2698</v>
      </c>
      <c r="C213" s="3" t="s">
        <v>3230</v>
      </c>
      <c r="D213" s="3" t="s">
        <v>3231</v>
      </c>
      <c r="E213" s="90">
        <v>29.503699999999998</v>
      </c>
      <c r="F213" s="90">
        <v>77.481499999999997</v>
      </c>
      <c r="G213" s="83">
        <v>3</v>
      </c>
      <c r="H213" s="84" t="s">
        <v>3163</v>
      </c>
      <c r="I213" s="85" t="s">
        <v>16</v>
      </c>
    </row>
    <row r="214" spans="1:9" ht="25.5" x14ac:dyDescent="0.2">
      <c r="A214" s="71">
        <v>209</v>
      </c>
      <c r="B214" s="3" t="s">
        <v>1520</v>
      </c>
      <c r="C214" s="3" t="s">
        <v>406</v>
      </c>
      <c r="D214" s="3" t="s">
        <v>3149</v>
      </c>
      <c r="E214" s="90">
        <v>29.5059</v>
      </c>
      <c r="F214" s="90">
        <v>77.4709</v>
      </c>
      <c r="G214" s="83">
        <v>2.4</v>
      </c>
      <c r="H214" s="84" t="s">
        <v>3173</v>
      </c>
      <c r="I214" s="85" t="s">
        <v>16</v>
      </c>
    </row>
    <row r="215" spans="1:9" ht="38.25" x14ac:dyDescent="0.2">
      <c r="A215" s="71">
        <v>210</v>
      </c>
      <c r="B215" s="3" t="s">
        <v>1520</v>
      </c>
      <c r="C215" s="3" t="s">
        <v>1521</v>
      </c>
      <c r="D215" s="3" t="s">
        <v>3136</v>
      </c>
      <c r="E215" s="82">
        <v>29.501300000000001</v>
      </c>
      <c r="F215" s="82">
        <v>77.468630000000005</v>
      </c>
      <c r="G215" s="83">
        <v>1.6</v>
      </c>
      <c r="H215" s="84" t="s">
        <v>15</v>
      </c>
      <c r="I215" s="85" t="s">
        <v>16</v>
      </c>
    </row>
    <row r="216" spans="1:9" ht="25.5" x14ac:dyDescent="0.2">
      <c r="A216" s="71">
        <v>211</v>
      </c>
      <c r="B216" s="3" t="s">
        <v>770</v>
      </c>
      <c r="C216" s="3" t="s">
        <v>1476</v>
      </c>
      <c r="D216" s="3" t="s">
        <v>3137</v>
      </c>
      <c r="E216" s="82">
        <v>29.50508</v>
      </c>
      <c r="F216" s="82">
        <v>77.477099999999993</v>
      </c>
      <c r="G216" s="86">
        <v>0.8</v>
      </c>
      <c r="H216" s="87" t="s">
        <v>15</v>
      </c>
      <c r="I216" s="88" t="s">
        <v>16</v>
      </c>
    </row>
    <row r="217" spans="1:9" ht="25.5" x14ac:dyDescent="0.2">
      <c r="A217" s="71">
        <v>212</v>
      </c>
      <c r="B217" s="3" t="s">
        <v>770</v>
      </c>
      <c r="C217" s="3" t="s">
        <v>1559</v>
      </c>
      <c r="D217" s="3" t="s">
        <v>3154</v>
      </c>
      <c r="E217" s="90">
        <v>2951338</v>
      </c>
      <c r="F217" s="90">
        <v>7746645</v>
      </c>
      <c r="G217" s="83">
        <v>0.6</v>
      </c>
      <c r="H217" s="84" t="s">
        <v>1691</v>
      </c>
      <c r="I217" s="85" t="s">
        <v>16</v>
      </c>
    </row>
    <row r="218" spans="1:9" ht="25.5" x14ac:dyDescent="0.2">
      <c r="A218" s="71">
        <v>213</v>
      </c>
      <c r="B218" s="3" t="s">
        <v>770</v>
      </c>
      <c r="C218" s="3" t="s">
        <v>610</v>
      </c>
      <c r="D218" s="3" t="s">
        <v>3182</v>
      </c>
      <c r="E218" s="90">
        <v>2949392</v>
      </c>
      <c r="F218" s="90">
        <v>7748325</v>
      </c>
      <c r="G218" s="86">
        <v>1.2</v>
      </c>
      <c r="H218" s="87" t="s">
        <v>1691</v>
      </c>
      <c r="I218" s="88" t="s">
        <v>16</v>
      </c>
    </row>
    <row r="219" spans="1:9" ht="38.25" x14ac:dyDescent="0.2">
      <c r="A219" s="71">
        <v>214</v>
      </c>
      <c r="B219" s="3" t="s">
        <v>770</v>
      </c>
      <c r="C219" s="3" t="s">
        <v>1503</v>
      </c>
      <c r="D219" s="3" t="s">
        <v>3148</v>
      </c>
      <c r="E219" s="90">
        <v>2951938</v>
      </c>
      <c r="F219" s="90">
        <v>7744709</v>
      </c>
      <c r="G219" s="86">
        <v>1.8</v>
      </c>
      <c r="H219" s="87" t="s">
        <v>1691</v>
      </c>
      <c r="I219" s="88" t="s">
        <v>16</v>
      </c>
    </row>
    <row r="220" spans="1:9" ht="25.5" x14ac:dyDescent="0.2">
      <c r="A220" s="71">
        <v>215</v>
      </c>
      <c r="B220" s="3" t="s">
        <v>3232</v>
      </c>
      <c r="C220" s="3" t="s">
        <v>1448</v>
      </c>
      <c r="D220" s="3" t="s">
        <v>3149</v>
      </c>
      <c r="E220" s="90">
        <v>29.5029</v>
      </c>
      <c r="F220" s="90">
        <v>77.474699999999999</v>
      </c>
      <c r="G220" s="83">
        <v>1.2</v>
      </c>
      <c r="H220" s="84" t="s">
        <v>15</v>
      </c>
      <c r="I220" s="85" t="s">
        <v>16</v>
      </c>
    </row>
    <row r="221" spans="1:9" ht="25.5" x14ac:dyDescent="0.2">
      <c r="A221" s="71">
        <v>216</v>
      </c>
      <c r="B221" s="3" t="s">
        <v>561</v>
      </c>
      <c r="C221" s="3" t="s">
        <v>1552</v>
      </c>
      <c r="D221" s="3" t="s">
        <v>3153</v>
      </c>
      <c r="E221" s="90">
        <v>2950753</v>
      </c>
      <c r="F221" s="90">
        <v>7746981</v>
      </c>
      <c r="G221" s="83">
        <v>1.2</v>
      </c>
      <c r="H221" s="84" t="s">
        <v>1691</v>
      </c>
      <c r="I221" s="85" t="s">
        <v>16</v>
      </c>
    </row>
    <row r="222" spans="1:9" ht="25.5" x14ac:dyDescent="0.2">
      <c r="A222" s="71">
        <v>217</v>
      </c>
      <c r="B222" s="3" t="s">
        <v>3233</v>
      </c>
      <c r="C222" s="3" t="s">
        <v>1190</v>
      </c>
      <c r="D222" s="3" t="s">
        <v>3169</v>
      </c>
      <c r="E222" s="90">
        <v>29.495799999999999</v>
      </c>
      <c r="F222" s="90">
        <v>77.490799999999993</v>
      </c>
      <c r="G222" s="83">
        <v>1.2</v>
      </c>
      <c r="H222" s="84" t="s">
        <v>15</v>
      </c>
      <c r="I222" s="85" t="s">
        <v>16</v>
      </c>
    </row>
    <row r="223" spans="1:9" ht="38.25" x14ac:dyDescent="0.2">
      <c r="A223" s="71">
        <v>218</v>
      </c>
      <c r="B223" s="3" t="s">
        <v>842</v>
      </c>
      <c r="C223" s="3" t="s">
        <v>198</v>
      </c>
      <c r="D223" s="3" t="s">
        <v>3209</v>
      </c>
      <c r="E223" s="90">
        <v>2949942</v>
      </c>
      <c r="F223" s="90">
        <v>7747879</v>
      </c>
      <c r="G223" s="86">
        <v>0.6</v>
      </c>
      <c r="H223" s="87" t="s">
        <v>1691</v>
      </c>
      <c r="I223" s="88" t="s">
        <v>16</v>
      </c>
    </row>
    <row r="224" spans="1:9" ht="25.5" x14ac:dyDescent="0.2">
      <c r="A224" s="71">
        <v>219</v>
      </c>
      <c r="B224" s="3" t="s">
        <v>1417</v>
      </c>
      <c r="C224" s="3" t="s">
        <v>1460</v>
      </c>
      <c r="D224" s="3" t="s">
        <v>3144</v>
      </c>
      <c r="E224" s="90">
        <v>29.502700000000001</v>
      </c>
      <c r="F224" s="90">
        <v>77.481300000000005</v>
      </c>
      <c r="G224" s="86">
        <v>4.8</v>
      </c>
      <c r="H224" s="87" t="s">
        <v>3145</v>
      </c>
      <c r="I224" s="88" t="s">
        <v>16</v>
      </c>
    </row>
    <row r="225" spans="1:9" ht="25.5" x14ac:dyDescent="0.2">
      <c r="A225" s="71">
        <v>220</v>
      </c>
      <c r="B225" s="3" t="s">
        <v>1583</v>
      </c>
      <c r="C225" s="3" t="s">
        <v>770</v>
      </c>
      <c r="D225" s="3" t="s">
        <v>3182</v>
      </c>
      <c r="E225" s="90">
        <v>2949372</v>
      </c>
      <c r="F225" s="90">
        <v>7748306</v>
      </c>
      <c r="G225" s="83">
        <v>1.2</v>
      </c>
      <c r="H225" s="84" t="s">
        <v>1691</v>
      </c>
      <c r="I225" s="85" t="s">
        <v>16</v>
      </c>
    </row>
    <row r="226" spans="1:9" ht="38.25" x14ac:dyDescent="0.2">
      <c r="A226" s="71">
        <v>221</v>
      </c>
      <c r="B226" s="3" t="s">
        <v>610</v>
      </c>
      <c r="C226" s="3" t="s">
        <v>1476</v>
      </c>
      <c r="D226" s="3" t="s">
        <v>3142</v>
      </c>
      <c r="E226" s="82">
        <v>29.494199999999999</v>
      </c>
      <c r="F226" s="90">
        <v>77.470200000000006</v>
      </c>
      <c r="G226" s="86">
        <v>2.4</v>
      </c>
      <c r="H226" s="87" t="s">
        <v>3234</v>
      </c>
      <c r="I226" s="88" t="s">
        <v>16</v>
      </c>
    </row>
    <row r="227" spans="1:9" ht="25.5" x14ac:dyDescent="0.2">
      <c r="A227" s="71">
        <v>222</v>
      </c>
      <c r="B227" s="3" t="s">
        <v>1503</v>
      </c>
      <c r="C227" s="3" t="s">
        <v>1504</v>
      </c>
      <c r="D227" s="3" t="s">
        <v>3146</v>
      </c>
      <c r="E227" s="82">
        <v>29.493120000000001</v>
      </c>
      <c r="F227" s="82">
        <v>77.484849999999994</v>
      </c>
      <c r="G227" s="86">
        <v>1.6</v>
      </c>
      <c r="H227" s="87" t="s">
        <v>15</v>
      </c>
      <c r="I227" s="88" t="s">
        <v>16</v>
      </c>
    </row>
    <row r="228" spans="1:9" ht="25.5" x14ac:dyDescent="0.2">
      <c r="A228" s="71">
        <v>223</v>
      </c>
      <c r="B228" s="3" t="s">
        <v>2639</v>
      </c>
      <c r="C228" s="3" t="s">
        <v>1449</v>
      </c>
      <c r="D228" s="3" t="s">
        <v>3235</v>
      </c>
      <c r="E228" s="90">
        <v>29.5045</v>
      </c>
      <c r="F228" s="90">
        <v>77.473799999999997</v>
      </c>
      <c r="G228" s="83">
        <v>1.6</v>
      </c>
      <c r="H228" s="84" t="s">
        <v>2833</v>
      </c>
      <c r="I228" s="85" t="s">
        <v>16</v>
      </c>
    </row>
    <row r="229" spans="1:9" ht="25.5" x14ac:dyDescent="0.2">
      <c r="A229" s="71">
        <v>224</v>
      </c>
      <c r="B229" s="3" t="s">
        <v>1620</v>
      </c>
      <c r="C229" s="3" t="s">
        <v>1619</v>
      </c>
      <c r="D229" s="3" t="s">
        <v>3152</v>
      </c>
      <c r="E229" s="90">
        <v>2952719</v>
      </c>
      <c r="F229" s="90">
        <v>7746265</v>
      </c>
      <c r="G229" s="83">
        <v>1.8</v>
      </c>
      <c r="H229" s="84" t="s">
        <v>1691</v>
      </c>
      <c r="I229" s="85" t="s">
        <v>16</v>
      </c>
    </row>
    <row r="230" spans="1:9" ht="25.5" x14ac:dyDescent="0.2">
      <c r="A230" s="71">
        <v>225</v>
      </c>
      <c r="B230" s="3" t="s">
        <v>261</v>
      </c>
      <c r="C230" s="3" t="s">
        <v>1554</v>
      </c>
      <c r="D230" s="3" t="s">
        <v>3154</v>
      </c>
      <c r="E230" s="90">
        <v>2951345</v>
      </c>
      <c r="F230" s="90">
        <v>7746470</v>
      </c>
      <c r="G230" s="83">
        <v>1.2</v>
      </c>
      <c r="H230" s="84" t="s">
        <v>1691</v>
      </c>
      <c r="I230" s="85" t="s">
        <v>16</v>
      </c>
    </row>
    <row r="231" spans="1:9" ht="38.25" x14ac:dyDescent="0.2">
      <c r="A231" s="71">
        <v>226</v>
      </c>
      <c r="B231" s="3" t="s">
        <v>69</v>
      </c>
      <c r="C231" s="3" t="s">
        <v>1505</v>
      </c>
      <c r="D231" s="3" t="s">
        <v>3158</v>
      </c>
      <c r="E231" s="82">
        <v>29.504930000000002</v>
      </c>
      <c r="F231" s="82">
        <v>77.483369999999994</v>
      </c>
      <c r="G231" s="83">
        <v>0.8</v>
      </c>
      <c r="H231" s="84" t="s">
        <v>15</v>
      </c>
      <c r="I231" s="85" t="s">
        <v>16</v>
      </c>
    </row>
    <row r="232" spans="1:9" ht="25.5" x14ac:dyDescent="0.2">
      <c r="A232" s="71">
        <v>227</v>
      </c>
      <c r="B232" s="3" t="s">
        <v>1599</v>
      </c>
      <c r="C232" s="3" t="s">
        <v>1501</v>
      </c>
      <c r="D232" s="3" t="s">
        <v>3157</v>
      </c>
      <c r="E232" s="82">
        <v>29.492360000000001</v>
      </c>
      <c r="F232" s="82">
        <v>77.485429999999994</v>
      </c>
      <c r="G232" s="86">
        <v>0.8</v>
      </c>
      <c r="H232" s="87" t="s">
        <v>3147</v>
      </c>
      <c r="I232" s="88" t="s">
        <v>16</v>
      </c>
    </row>
    <row r="233" spans="1:9" ht="38.25" x14ac:dyDescent="0.2">
      <c r="A233" s="71">
        <v>228</v>
      </c>
      <c r="B233" s="3" t="s">
        <v>1599</v>
      </c>
      <c r="C233" s="3" t="s">
        <v>69</v>
      </c>
      <c r="D233" s="3" t="s">
        <v>3148</v>
      </c>
      <c r="E233" s="89"/>
      <c r="F233" s="90"/>
      <c r="G233" s="83">
        <v>6.9</v>
      </c>
      <c r="H233" s="84" t="s">
        <v>1691</v>
      </c>
      <c r="I233" s="85" t="s">
        <v>16</v>
      </c>
    </row>
    <row r="234" spans="1:9" ht="38.25" x14ac:dyDescent="0.2">
      <c r="A234" s="71">
        <v>229</v>
      </c>
      <c r="B234" s="3" t="s">
        <v>1612</v>
      </c>
      <c r="C234" s="3" t="s">
        <v>841</v>
      </c>
      <c r="D234" s="3" t="s">
        <v>3209</v>
      </c>
      <c r="E234" s="90">
        <v>2949891</v>
      </c>
      <c r="F234" s="90">
        <v>7747753</v>
      </c>
      <c r="G234" s="86">
        <v>0.6</v>
      </c>
      <c r="H234" s="87" t="s">
        <v>1691</v>
      </c>
      <c r="I234" s="88" t="s">
        <v>16</v>
      </c>
    </row>
    <row r="235" spans="1:9" ht="25.5" x14ac:dyDescent="0.2">
      <c r="A235" s="71">
        <v>230</v>
      </c>
      <c r="B235" s="3" t="s">
        <v>3236</v>
      </c>
      <c r="C235" s="3" t="s">
        <v>1450</v>
      </c>
      <c r="D235" s="3" t="s">
        <v>3149</v>
      </c>
      <c r="E235" s="90">
        <v>29.504300000000001</v>
      </c>
      <c r="F235" s="90">
        <v>77.4709</v>
      </c>
      <c r="G235" s="83">
        <v>2</v>
      </c>
      <c r="H235" s="84" t="s">
        <v>3173</v>
      </c>
      <c r="I235" s="85" t="s">
        <v>16</v>
      </c>
    </row>
    <row r="236" spans="1:9" ht="25.5" x14ac:dyDescent="0.2">
      <c r="A236" s="71">
        <v>231</v>
      </c>
      <c r="B236" s="3" t="s">
        <v>843</v>
      </c>
      <c r="C236" s="3" t="s">
        <v>1500</v>
      </c>
      <c r="D236" s="3" t="s">
        <v>3146</v>
      </c>
      <c r="E236" s="82">
        <v>29.493819999999999</v>
      </c>
      <c r="F236" s="82">
        <v>77.483729999999994</v>
      </c>
      <c r="G236" s="86">
        <v>1.6</v>
      </c>
      <c r="H236" s="87" t="s">
        <v>3147</v>
      </c>
      <c r="I236" s="88" t="s">
        <v>16</v>
      </c>
    </row>
    <row r="237" spans="1:9" ht="38.25" x14ac:dyDescent="0.2">
      <c r="A237" s="71">
        <v>232</v>
      </c>
      <c r="B237" s="3" t="s">
        <v>843</v>
      </c>
      <c r="C237" s="3" t="s">
        <v>1611</v>
      </c>
      <c r="D237" s="3" t="s">
        <v>3209</v>
      </c>
      <c r="E237" s="90">
        <v>2949632</v>
      </c>
      <c r="F237" s="90">
        <v>7747105</v>
      </c>
      <c r="G237" s="86">
        <v>3</v>
      </c>
      <c r="H237" s="87" t="s">
        <v>1691</v>
      </c>
      <c r="I237" s="88" t="s">
        <v>16</v>
      </c>
    </row>
    <row r="238" spans="1:9" ht="25.5" x14ac:dyDescent="0.2">
      <c r="A238" s="71">
        <v>233</v>
      </c>
      <c r="B238" s="3" t="s">
        <v>1568</v>
      </c>
      <c r="C238" s="3" t="s">
        <v>1435</v>
      </c>
      <c r="D238" s="3" t="s">
        <v>3162</v>
      </c>
      <c r="E238" s="90">
        <v>2948777</v>
      </c>
      <c r="F238" s="90">
        <v>7748290</v>
      </c>
      <c r="G238" s="83">
        <v>3.6</v>
      </c>
      <c r="H238" s="84" t="s">
        <v>1691</v>
      </c>
      <c r="I238" s="85" t="s">
        <v>16</v>
      </c>
    </row>
  </sheetData>
  <mergeCells count="5">
    <mergeCell ref="A3:I3"/>
    <mergeCell ref="A4:I4"/>
    <mergeCell ref="A2:I2"/>
    <mergeCell ref="A1:I1"/>
    <mergeCell ref="E5:F5"/>
  </mergeCells>
  <conditionalFormatting sqref="E73 E75 E76:F76 E79:F79 E81:F81 E83:F83 E85:F85 E88:F89 E91:F97 E99:F105 E108:F109 E111:F112 E114:F114 E116:F116 E118:F124 E126:F134 E136:F144 E146:F146 B74 B75:C145">
    <cfRule type="cellIs" dxfId="0" priority="1" operator="equal">
      <formula>"TRUE"</formula>
    </cfRule>
  </conditionalFormatting>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2"/>
  <sheetViews>
    <sheetView workbookViewId="0">
      <selection activeCell="M5" sqref="M5"/>
    </sheetView>
  </sheetViews>
  <sheetFormatPr defaultColWidth="8.85546875" defaultRowHeight="12.75" x14ac:dyDescent="0.2"/>
  <cols>
    <col min="1" max="1" width="8.85546875" style="80"/>
    <col min="2" max="2" width="20.28515625" style="1" customWidth="1"/>
    <col min="3" max="3" width="19" style="1" customWidth="1"/>
    <col min="4" max="4" width="24.140625" style="1" customWidth="1"/>
    <col min="5" max="7" width="8.85546875" style="1"/>
    <col min="8" max="8" width="48.85546875" style="1" customWidth="1"/>
    <col min="9" max="9" width="16.28515625" style="92" customWidth="1"/>
    <col min="10" max="16384" width="8.85546875" style="1"/>
  </cols>
  <sheetData>
    <row r="1" spans="1:9" ht="72" customHeight="1" x14ac:dyDescent="0.2">
      <c r="A1" s="122" t="s">
        <v>3292</v>
      </c>
      <c r="B1" s="123"/>
      <c r="C1" s="123"/>
      <c r="D1" s="123"/>
      <c r="E1" s="123"/>
      <c r="F1" s="123"/>
      <c r="G1" s="123"/>
      <c r="H1" s="123"/>
      <c r="I1" s="123"/>
    </row>
    <row r="2" spans="1:9" ht="51" x14ac:dyDescent="0.2">
      <c r="A2" s="2" t="s">
        <v>3079</v>
      </c>
      <c r="B2" s="70" t="s">
        <v>3080</v>
      </c>
      <c r="C2" s="70" t="s">
        <v>3081</v>
      </c>
      <c r="D2" s="70" t="s">
        <v>3082</v>
      </c>
      <c r="E2" s="124" t="s">
        <v>3083</v>
      </c>
      <c r="F2" s="124"/>
      <c r="G2" s="2" t="s">
        <v>3084</v>
      </c>
      <c r="H2" s="2" t="s">
        <v>3085</v>
      </c>
      <c r="I2" s="70" t="s">
        <v>3086</v>
      </c>
    </row>
    <row r="3" spans="1:9" ht="38.25" x14ac:dyDescent="0.25">
      <c r="A3" s="71">
        <v>1</v>
      </c>
      <c r="B3" s="93" t="s">
        <v>704</v>
      </c>
      <c r="C3" s="3" t="s">
        <v>221</v>
      </c>
      <c r="D3" s="3" t="s">
        <v>3237</v>
      </c>
      <c r="E3" s="56">
        <v>30.288713000000001</v>
      </c>
      <c r="F3" s="56">
        <v>78.977727000000002</v>
      </c>
      <c r="G3" s="94">
        <v>0.4</v>
      </c>
      <c r="H3" s="93" t="s">
        <v>3238</v>
      </c>
      <c r="I3" s="95" t="s">
        <v>3099</v>
      </c>
    </row>
    <row r="4" spans="1:9" ht="38.25" x14ac:dyDescent="0.25">
      <c r="A4" s="71">
        <v>2</v>
      </c>
      <c r="B4" s="82" t="s">
        <v>3239</v>
      </c>
      <c r="C4" s="3" t="s">
        <v>984</v>
      </c>
      <c r="D4" s="3" t="s">
        <v>3240</v>
      </c>
      <c r="E4" s="56">
        <v>30.284433</v>
      </c>
      <c r="F4" s="56">
        <v>78.981176000000005</v>
      </c>
      <c r="G4" s="96">
        <v>0.25</v>
      </c>
      <c r="H4" s="82" t="s">
        <v>3238</v>
      </c>
      <c r="I4" s="90" t="s">
        <v>16</v>
      </c>
    </row>
    <row r="5" spans="1:9" ht="38.25" x14ac:dyDescent="0.25">
      <c r="A5" s="71">
        <v>3</v>
      </c>
      <c r="B5" s="82" t="s">
        <v>2811</v>
      </c>
      <c r="C5" s="3" t="s">
        <v>3241</v>
      </c>
      <c r="D5" s="3" t="s">
        <v>3242</v>
      </c>
      <c r="E5" s="56">
        <v>30.397580999999999</v>
      </c>
      <c r="F5" s="56">
        <v>79.206074000000001</v>
      </c>
      <c r="G5" s="96">
        <v>0.35</v>
      </c>
      <c r="H5" s="82" t="s">
        <v>3238</v>
      </c>
      <c r="I5" s="90" t="s">
        <v>3099</v>
      </c>
    </row>
    <row r="6" spans="1:9" ht="38.25" x14ac:dyDescent="0.25">
      <c r="A6" s="71">
        <v>4</v>
      </c>
      <c r="B6" s="82" t="s">
        <v>3243</v>
      </c>
      <c r="C6" s="3" t="s">
        <v>3244</v>
      </c>
      <c r="D6" s="3" t="s">
        <v>3245</v>
      </c>
      <c r="E6" s="56">
        <v>30.507580999999998</v>
      </c>
      <c r="F6" s="56">
        <v>79.136073999999994</v>
      </c>
      <c r="G6" s="96">
        <v>0.26</v>
      </c>
      <c r="H6" s="82" t="s">
        <v>3238</v>
      </c>
      <c r="I6" s="90" t="s">
        <v>3099</v>
      </c>
    </row>
    <row r="7" spans="1:9" ht="38.25" x14ac:dyDescent="0.25">
      <c r="A7" s="71">
        <v>5</v>
      </c>
      <c r="B7" s="93" t="s">
        <v>599</v>
      </c>
      <c r="C7" s="3" t="s">
        <v>667</v>
      </c>
      <c r="D7" s="3" t="s">
        <v>3246</v>
      </c>
      <c r="E7" s="56">
        <v>30.512962000000002</v>
      </c>
      <c r="F7" s="56">
        <v>79.056825000000003</v>
      </c>
      <c r="G7" s="94">
        <v>0.4</v>
      </c>
      <c r="H7" s="93" t="s">
        <v>3238</v>
      </c>
      <c r="I7" s="95" t="s">
        <v>3099</v>
      </c>
    </row>
    <row r="8" spans="1:9" ht="38.25" x14ac:dyDescent="0.25">
      <c r="A8" s="71">
        <v>6</v>
      </c>
      <c r="B8" s="82" t="s">
        <v>3247</v>
      </c>
      <c r="C8" s="3" t="s">
        <v>3248</v>
      </c>
      <c r="D8" s="3" t="s">
        <v>3249</v>
      </c>
      <c r="E8" s="56">
        <v>30.284573000000002</v>
      </c>
      <c r="F8" s="56">
        <v>78.981238000000005</v>
      </c>
      <c r="G8" s="96">
        <v>0.28999999999999998</v>
      </c>
      <c r="H8" s="82" t="s">
        <v>3238</v>
      </c>
      <c r="I8" s="90" t="s">
        <v>16</v>
      </c>
    </row>
    <row r="9" spans="1:9" ht="38.25" x14ac:dyDescent="0.25">
      <c r="A9" s="71">
        <v>7</v>
      </c>
      <c r="B9" s="82" t="s">
        <v>560</v>
      </c>
      <c r="C9" s="3" t="s">
        <v>410</v>
      </c>
      <c r="D9" s="3" t="s">
        <v>3250</v>
      </c>
      <c r="E9" s="56">
        <v>30.517536</v>
      </c>
      <c r="F9" s="56">
        <v>79.165231000000006</v>
      </c>
      <c r="G9" s="96">
        <v>0.25</v>
      </c>
      <c r="H9" s="82" t="s">
        <v>3238</v>
      </c>
      <c r="I9" s="90" t="s">
        <v>16</v>
      </c>
    </row>
    <row r="10" spans="1:9" ht="38.25" x14ac:dyDescent="0.25">
      <c r="A10" s="71">
        <v>8</v>
      </c>
      <c r="B10" s="82" t="s">
        <v>3251</v>
      </c>
      <c r="C10" s="3" t="s">
        <v>1055</v>
      </c>
      <c r="D10" s="3" t="s">
        <v>3252</v>
      </c>
      <c r="E10" s="56">
        <v>30.457231</v>
      </c>
      <c r="F10" s="56">
        <v>79.314564000000004</v>
      </c>
      <c r="G10" s="96">
        <v>0.21</v>
      </c>
      <c r="H10" s="82" t="s">
        <v>3238</v>
      </c>
      <c r="I10" s="90" t="s">
        <v>16</v>
      </c>
    </row>
    <row r="11" spans="1:9" ht="38.25" x14ac:dyDescent="0.25">
      <c r="A11" s="71">
        <v>9</v>
      </c>
      <c r="B11" s="93" t="s">
        <v>3253</v>
      </c>
      <c r="C11" s="3" t="s">
        <v>3254</v>
      </c>
      <c r="D11" s="3" t="s">
        <v>3255</v>
      </c>
      <c r="E11" s="56">
        <v>30.518121000000001</v>
      </c>
      <c r="F11" s="56" t="s">
        <v>2806</v>
      </c>
      <c r="G11" s="94">
        <v>0.3</v>
      </c>
      <c r="H11" s="93" t="s">
        <v>3238</v>
      </c>
      <c r="I11" s="95" t="s">
        <v>16</v>
      </c>
    </row>
    <row r="12" spans="1:9" ht="38.25" x14ac:dyDescent="0.25">
      <c r="A12" s="71">
        <v>10</v>
      </c>
      <c r="B12" s="93" t="s">
        <v>427</v>
      </c>
      <c r="C12" s="3" t="s">
        <v>410</v>
      </c>
      <c r="D12" s="3" t="s">
        <v>3256</v>
      </c>
      <c r="E12" s="56">
        <v>30.284433</v>
      </c>
      <c r="F12" s="56">
        <v>78.981173999999996</v>
      </c>
      <c r="G12" s="94">
        <v>0.4</v>
      </c>
      <c r="H12" s="93" t="s">
        <v>3238</v>
      </c>
      <c r="I12" s="95" t="s">
        <v>16</v>
      </c>
    </row>
    <row r="13" spans="1:9" ht="38.25" x14ac:dyDescent="0.25">
      <c r="A13" s="71">
        <v>11</v>
      </c>
      <c r="B13" s="93" t="s">
        <v>3257</v>
      </c>
      <c r="C13" s="3" t="s">
        <v>3258</v>
      </c>
      <c r="D13" s="3" t="s">
        <v>3259</v>
      </c>
      <c r="E13" s="56">
        <v>30.507550999999999</v>
      </c>
      <c r="F13" s="56">
        <v>79.136053000000004</v>
      </c>
      <c r="G13" s="94">
        <v>0.36</v>
      </c>
      <c r="H13" s="93" t="s">
        <v>3238</v>
      </c>
      <c r="I13" s="95" t="s">
        <v>3099</v>
      </c>
    </row>
    <row r="14" spans="1:9" ht="38.25" x14ac:dyDescent="0.25">
      <c r="A14" s="71">
        <v>12</v>
      </c>
      <c r="B14" s="93" t="s">
        <v>3260</v>
      </c>
      <c r="C14" s="3" t="s">
        <v>718</v>
      </c>
      <c r="D14" s="3" t="s">
        <v>3252</v>
      </c>
      <c r="E14" s="56">
        <v>30.457232999999999</v>
      </c>
      <c r="F14" s="56">
        <v>79.314564000000004</v>
      </c>
      <c r="G14" s="94">
        <v>0.27</v>
      </c>
      <c r="H14" s="93" t="s">
        <v>3238</v>
      </c>
      <c r="I14" s="95" t="s">
        <v>16</v>
      </c>
    </row>
    <row r="15" spans="1:9" ht="38.25" x14ac:dyDescent="0.25">
      <c r="A15" s="71">
        <v>13</v>
      </c>
      <c r="B15" s="93" t="s">
        <v>2813</v>
      </c>
      <c r="C15" s="3" t="s">
        <v>3261</v>
      </c>
      <c r="D15" s="3" t="s">
        <v>3262</v>
      </c>
      <c r="E15" s="56">
        <v>30.518335</v>
      </c>
      <c r="F15" s="56">
        <v>79.098760999999996</v>
      </c>
      <c r="G15" s="94">
        <v>0.38</v>
      </c>
      <c r="H15" s="93" t="s">
        <v>3238</v>
      </c>
      <c r="I15" s="95" t="s">
        <v>3099</v>
      </c>
    </row>
    <row r="16" spans="1:9" ht="38.25" x14ac:dyDescent="0.25">
      <c r="A16" s="71">
        <v>14</v>
      </c>
      <c r="B16" s="82" t="s">
        <v>2707</v>
      </c>
      <c r="C16" s="3" t="s">
        <v>2557</v>
      </c>
      <c r="D16" s="3" t="s">
        <v>3262</v>
      </c>
      <c r="E16" s="56">
        <v>30.514972</v>
      </c>
      <c r="F16" s="56">
        <v>79.096221999999997</v>
      </c>
      <c r="G16" s="96">
        <v>0.31</v>
      </c>
      <c r="H16" s="82" t="s">
        <v>3238</v>
      </c>
      <c r="I16" s="90" t="s">
        <v>3099</v>
      </c>
    </row>
    <row r="17" spans="1:9" ht="38.25" x14ac:dyDescent="0.25">
      <c r="A17" s="71">
        <v>15</v>
      </c>
      <c r="B17" s="93" t="s">
        <v>394</v>
      </c>
      <c r="C17" s="3" t="s">
        <v>397</v>
      </c>
      <c r="D17" s="3" t="s">
        <v>3263</v>
      </c>
      <c r="E17" s="56">
        <v>30.522921</v>
      </c>
      <c r="F17" s="56">
        <v>79.077234000000004</v>
      </c>
      <c r="G17" s="94">
        <v>0.4</v>
      </c>
      <c r="H17" s="93" t="s">
        <v>3238</v>
      </c>
      <c r="I17" s="95" t="s">
        <v>3099</v>
      </c>
    </row>
    <row r="18" spans="1:9" ht="38.25" x14ac:dyDescent="0.25">
      <c r="A18" s="71">
        <v>16</v>
      </c>
      <c r="B18" s="82" t="s">
        <v>3264</v>
      </c>
      <c r="C18" s="3" t="s">
        <v>3265</v>
      </c>
      <c r="D18" s="3" t="s">
        <v>3266</v>
      </c>
      <c r="E18" s="56">
        <v>30.507580999999998</v>
      </c>
      <c r="F18" s="56">
        <v>79.136073999999994</v>
      </c>
      <c r="G18" s="96">
        <v>0.3</v>
      </c>
      <c r="H18" s="82" t="s">
        <v>3238</v>
      </c>
      <c r="I18" s="90" t="s">
        <v>3099</v>
      </c>
    </row>
    <row r="19" spans="1:9" ht="38.25" x14ac:dyDescent="0.25">
      <c r="A19" s="71">
        <v>17</v>
      </c>
      <c r="B19" s="93" t="s">
        <v>3267</v>
      </c>
      <c r="C19" s="3" t="s">
        <v>2485</v>
      </c>
      <c r="D19" s="3" t="s">
        <v>3268</v>
      </c>
      <c r="E19" s="56">
        <v>30.507580999999998</v>
      </c>
      <c r="F19" s="56">
        <v>79.136053000000004</v>
      </c>
      <c r="G19" s="94">
        <v>0.27</v>
      </c>
      <c r="H19" s="93" t="s">
        <v>3269</v>
      </c>
      <c r="I19" s="95" t="s">
        <v>3099</v>
      </c>
    </row>
    <row r="20" spans="1:9" ht="38.25" x14ac:dyDescent="0.25">
      <c r="A20" s="71">
        <v>18</v>
      </c>
      <c r="B20" s="93" t="s">
        <v>3270</v>
      </c>
      <c r="C20" s="3" t="s">
        <v>443</v>
      </c>
      <c r="D20" s="3" t="s">
        <v>3271</v>
      </c>
      <c r="E20" s="56">
        <v>30.463871999999999</v>
      </c>
      <c r="F20" s="56">
        <v>79.049216999999999</v>
      </c>
      <c r="G20" s="94">
        <v>0.26</v>
      </c>
      <c r="H20" s="93" t="s">
        <v>3238</v>
      </c>
      <c r="I20" s="95" t="s">
        <v>3099</v>
      </c>
    </row>
    <row r="21" spans="1:9" ht="38.25" x14ac:dyDescent="0.25">
      <c r="A21" s="71">
        <v>19</v>
      </c>
      <c r="B21" s="93" t="s">
        <v>2810</v>
      </c>
      <c r="C21" s="3" t="s">
        <v>633</v>
      </c>
      <c r="D21" s="3" t="s">
        <v>3272</v>
      </c>
      <c r="E21" s="56">
        <v>30.510722999999999</v>
      </c>
      <c r="F21" s="56">
        <v>79.163421</v>
      </c>
      <c r="G21" s="94">
        <v>0.35</v>
      </c>
      <c r="H21" s="93" t="s">
        <v>3238</v>
      </c>
      <c r="I21" s="95" t="s">
        <v>3099</v>
      </c>
    </row>
    <row r="22" spans="1:9" ht="38.25" x14ac:dyDescent="0.25">
      <c r="A22" s="71">
        <v>20</v>
      </c>
      <c r="B22" s="82" t="s">
        <v>417</v>
      </c>
      <c r="C22" s="3" t="s">
        <v>3273</v>
      </c>
      <c r="D22" s="3" t="s">
        <v>3274</v>
      </c>
      <c r="E22" s="56">
        <v>30.507580999999998</v>
      </c>
      <c r="F22" s="56">
        <v>79.136097000000007</v>
      </c>
      <c r="G22" s="96">
        <v>0.33</v>
      </c>
      <c r="H22" s="82" t="s">
        <v>3238</v>
      </c>
      <c r="I22" s="90" t="s">
        <v>16</v>
      </c>
    </row>
    <row r="23" spans="1:9" ht="38.25" x14ac:dyDescent="0.25">
      <c r="A23" s="71">
        <v>21</v>
      </c>
      <c r="B23" s="93" t="s">
        <v>3275</v>
      </c>
      <c r="C23" s="3" t="s">
        <v>2807</v>
      </c>
      <c r="D23" s="3" t="s">
        <v>3276</v>
      </c>
      <c r="E23" s="56">
        <v>30.517589000000001</v>
      </c>
      <c r="F23" s="56">
        <v>79.165051000000005</v>
      </c>
      <c r="G23" s="94">
        <v>0.21</v>
      </c>
      <c r="H23" s="93" t="s">
        <v>3238</v>
      </c>
      <c r="I23" s="95" t="s">
        <v>3099</v>
      </c>
    </row>
    <row r="24" spans="1:9" ht="38.25" x14ac:dyDescent="0.25">
      <c r="A24" s="71">
        <v>22</v>
      </c>
      <c r="B24" s="93" t="s">
        <v>3277</v>
      </c>
      <c r="C24" s="3" t="s">
        <v>3278</v>
      </c>
      <c r="D24" s="3" t="s">
        <v>3279</v>
      </c>
      <c r="E24" s="56">
        <v>30.284565000000001</v>
      </c>
      <c r="F24" s="56">
        <v>78.981244000000004</v>
      </c>
      <c r="G24" s="94">
        <v>0.41</v>
      </c>
      <c r="H24" s="93" t="s">
        <v>3238</v>
      </c>
      <c r="I24" s="95" t="s">
        <v>16</v>
      </c>
    </row>
    <row r="25" spans="1:9" ht="38.25" x14ac:dyDescent="0.25">
      <c r="A25" s="71">
        <v>23</v>
      </c>
      <c r="B25" s="82" t="s">
        <v>2814</v>
      </c>
      <c r="C25" s="3" t="s">
        <v>523</v>
      </c>
      <c r="D25" s="3" t="s">
        <v>3262</v>
      </c>
      <c r="E25" s="56">
        <v>30.516591999999999</v>
      </c>
      <c r="F25" s="56">
        <v>79.129631000000003</v>
      </c>
      <c r="G25" s="96">
        <v>0.27</v>
      </c>
      <c r="H25" s="82" t="s">
        <v>3238</v>
      </c>
      <c r="I25" s="90" t="s">
        <v>3099</v>
      </c>
    </row>
    <row r="26" spans="1:9" ht="38.25" x14ac:dyDescent="0.25">
      <c r="A26" s="71">
        <v>24</v>
      </c>
      <c r="B26" s="82" t="s">
        <v>657</v>
      </c>
      <c r="C26" s="3" t="s">
        <v>577</v>
      </c>
      <c r="D26" s="3" t="s">
        <v>3272</v>
      </c>
      <c r="E26" s="56">
        <v>30.510531</v>
      </c>
      <c r="F26" s="56">
        <v>79.163241999999997</v>
      </c>
      <c r="G26" s="96">
        <v>0.4</v>
      </c>
      <c r="H26" s="82" t="s">
        <v>3238</v>
      </c>
      <c r="I26" s="90" t="s">
        <v>3099</v>
      </c>
    </row>
    <row r="27" spans="1:9" ht="38.25" x14ac:dyDescent="0.25">
      <c r="A27" s="71">
        <v>25</v>
      </c>
      <c r="B27" s="93" t="s">
        <v>2809</v>
      </c>
      <c r="C27" s="3" t="s">
        <v>395</v>
      </c>
      <c r="D27" s="3" t="s">
        <v>3280</v>
      </c>
      <c r="E27" s="56">
        <v>30.507580999999998</v>
      </c>
      <c r="F27" s="56">
        <v>79.136053000000004</v>
      </c>
      <c r="G27" s="94">
        <v>0.4</v>
      </c>
      <c r="H27" s="93" t="s">
        <v>3238</v>
      </c>
      <c r="I27" s="95" t="s">
        <v>3099</v>
      </c>
    </row>
    <row r="28" spans="1:9" ht="38.25" x14ac:dyDescent="0.25">
      <c r="A28" s="71">
        <v>26</v>
      </c>
      <c r="B28" s="82" t="s">
        <v>3281</v>
      </c>
      <c r="C28" s="3" t="s">
        <v>72</v>
      </c>
      <c r="D28" s="3" t="s">
        <v>3262</v>
      </c>
      <c r="E28" s="56">
        <v>30.524127</v>
      </c>
      <c r="F28" s="56">
        <v>79.145432</v>
      </c>
      <c r="G28" s="96">
        <v>0.23</v>
      </c>
      <c r="H28" s="82" t="s">
        <v>3238</v>
      </c>
      <c r="I28" s="90"/>
    </row>
    <row r="29" spans="1:9" ht="38.25" x14ac:dyDescent="0.25">
      <c r="A29" s="71">
        <v>27</v>
      </c>
      <c r="B29" s="82" t="s">
        <v>3282</v>
      </c>
      <c r="C29" s="3" t="s">
        <v>674</v>
      </c>
      <c r="D29" s="3" t="s">
        <v>3283</v>
      </c>
      <c r="E29" s="56">
        <v>30.518241</v>
      </c>
      <c r="F29" s="56" t="s">
        <v>2808</v>
      </c>
      <c r="G29" s="96">
        <v>0.25</v>
      </c>
      <c r="H29" s="82" t="s">
        <v>3238</v>
      </c>
      <c r="I29" s="90"/>
    </row>
    <row r="30" spans="1:9" ht="38.25" x14ac:dyDescent="0.25">
      <c r="A30" s="71">
        <v>28</v>
      </c>
      <c r="B30" s="93" t="s">
        <v>610</v>
      </c>
      <c r="C30" s="3" t="s">
        <v>3284</v>
      </c>
      <c r="D30" s="3" t="s">
        <v>3285</v>
      </c>
      <c r="E30" s="56">
        <v>30.284434000000001</v>
      </c>
      <c r="F30" s="56">
        <v>78.981185999999994</v>
      </c>
      <c r="G30" s="94">
        <v>0.18</v>
      </c>
      <c r="H30" s="93" t="s">
        <v>3238</v>
      </c>
      <c r="I30" s="95"/>
    </row>
    <row r="31" spans="1:9" ht="38.25" x14ac:dyDescent="0.25">
      <c r="A31" s="71">
        <v>29</v>
      </c>
      <c r="B31" s="82" t="s">
        <v>2812</v>
      </c>
      <c r="C31" s="3" t="s">
        <v>2667</v>
      </c>
      <c r="D31" s="3" t="s">
        <v>3286</v>
      </c>
      <c r="E31" s="56">
        <v>30.549626</v>
      </c>
      <c r="F31" s="56">
        <v>79.088566999999998</v>
      </c>
      <c r="G31" s="96">
        <v>0.27</v>
      </c>
      <c r="H31" s="82" t="s">
        <v>3238</v>
      </c>
      <c r="I31" s="90"/>
    </row>
    <row r="32" spans="1:9" ht="38.25" x14ac:dyDescent="0.25">
      <c r="A32" s="71">
        <v>30</v>
      </c>
      <c r="B32" s="82" t="s">
        <v>584</v>
      </c>
      <c r="C32" s="3" t="s">
        <v>741</v>
      </c>
      <c r="D32" s="3" t="s">
        <v>3287</v>
      </c>
      <c r="E32" s="56">
        <v>30.486340999999999</v>
      </c>
      <c r="F32" s="56">
        <v>79.147828000000004</v>
      </c>
      <c r="G32" s="96">
        <v>0.3</v>
      </c>
      <c r="H32" s="82" t="s">
        <v>3238</v>
      </c>
      <c r="I32" s="90"/>
    </row>
  </sheetData>
  <mergeCells count="2">
    <mergeCell ref="A1:I1"/>
    <mergeCell ref="E2: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03"/>
  <sheetViews>
    <sheetView workbookViewId="0">
      <selection activeCell="K12" sqref="K12"/>
    </sheetView>
  </sheetViews>
  <sheetFormatPr defaultColWidth="8.85546875" defaultRowHeight="15" x14ac:dyDescent="0.25"/>
  <cols>
    <col min="1" max="1" width="4.5703125" style="57" customWidth="1"/>
    <col min="2" max="2" width="15.85546875" style="98" customWidth="1"/>
    <col min="3" max="3" width="17.7109375" style="98" customWidth="1"/>
    <col min="4" max="4" width="28.7109375" style="98" customWidth="1"/>
    <col min="5" max="5" width="13.28515625" style="98" customWidth="1"/>
    <col min="6" max="6" width="12.140625" style="98" customWidth="1"/>
    <col min="7" max="7" width="17.140625" style="98" customWidth="1"/>
    <col min="8" max="8" width="61.85546875" style="98" customWidth="1"/>
    <col min="9" max="9" width="28.7109375" style="98" customWidth="1"/>
    <col min="10" max="16384" width="8.85546875" style="57"/>
  </cols>
  <sheetData>
    <row r="1" spans="1:9" x14ac:dyDescent="0.25">
      <c r="A1" s="97" t="s">
        <v>2561</v>
      </c>
    </row>
    <row r="2" spans="1:9" x14ac:dyDescent="0.25">
      <c r="A2" s="97" t="s">
        <v>2562</v>
      </c>
    </row>
    <row r="3" spans="1:9" x14ac:dyDescent="0.25">
      <c r="A3" s="97" t="s">
        <v>2563</v>
      </c>
    </row>
    <row r="4" spans="1:9" x14ac:dyDescent="0.25">
      <c r="A4" s="97" t="s">
        <v>2112</v>
      </c>
    </row>
    <row r="5" spans="1:9" x14ac:dyDescent="0.25">
      <c r="A5" s="97" t="s">
        <v>1421</v>
      </c>
      <c r="H5" s="98" t="s">
        <v>22</v>
      </c>
    </row>
    <row r="7" spans="1:9" s="99" customFormat="1" ht="57" x14ac:dyDescent="0.25">
      <c r="A7" s="59" t="s">
        <v>1422</v>
      </c>
      <c r="B7" s="59" t="s">
        <v>1423</v>
      </c>
      <c r="C7" s="59" t="s">
        <v>1424</v>
      </c>
      <c r="D7" s="59" t="s">
        <v>1425</v>
      </c>
      <c r="E7" s="59" t="s">
        <v>1426</v>
      </c>
      <c r="F7" s="59" t="s">
        <v>1427</v>
      </c>
      <c r="G7" s="59" t="s">
        <v>1428</v>
      </c>
      <c r="H7" s="59" t="s">
        <v>1429</v>
      </c>
      <c r="I7" s="59" t="s">
        <v>1430</v>
      </c>
    </row>
    <row r="8" spans="1:9" ht="45" x14ac:dyDescent="0.25">
      <c r="A8" s="100">
        <v>1</v>
      </c>
      <c r="B8" s="101" t="s">
        <v>400</v>
      </c>
      <c r="C8" s="101" t="s">
        <v>239</v>
      </c>
      <c r="D8" s="101" t="s">
        <v>2564</v>
      </c>
      <c r="E8" s="102">
        <v>29.148695</v>
      </c>
      <c r="F8" s="102">
        <v>79.206485000000001</v>
      </c>
      <c r="G8" s="103">
        <v>2.0169999999999999</v>
      </c>
      <c r="H8" s="101" t="s">
        <v>2565</v>
      </c>
      <c r="I8" s="101" t="s">
        <v>3099</v>
      </c>
    </row>
    <row r="9" spans="1:9" ht="45" x14ac:dyDescent="0.25">
      <c r="A9" s="100">
        <v>2</v>
      </c>
      <c r="B9" s="101" t="s">
        <v>1187</v>
      </c>
      <c r="C9" s="101" t="s">
        <v>2566</v>
      </c>
      <c r="D9" s="101" t="s">
        <v>2564</v>
      </c>
      <c r="E9" s="102">
        <v>29.148872000000001</v>
      </c>
      <c r="F9" s="102">
        <v>79.206654999999998</v>
      </c>
      <c r="G9" s="103">
        <v>0.51900000000000002</v>
      </c>
      <c r="H9" s="101" t="s">
        <v>2565</v>
      </c>
      <c r="I9" s="101" t="s">
        <v>3099</v>
      </c>
    </row>
    <row r="10" spans="1:9" ht="45" x14ac:dyDescent="0.25">
      <c r="A10" s="100">
        <v>3</v>
      </c>
      <c r="B10" s="101" t="s">
        <v>2567</v>
      </c>
      <c r="C10" s="101" t="s">
        <v>2568</v>
      </c>
      <c r="D10" s="101" t="s">
        <v>2564</v>
      </c>
      <c r="E10" s="102">
        <v>29.149021999999999</v>
      </c>
      <c r="F10" s="102">
        <v>79.206807999999995</v>
      </c>
      <c r="G10" s="103">
        <v>0.64200000000000002</v>
      </c>
      <c r="H10" s="101" t="s">
        <v>2565</v>
      </c>
      <c r="I10" s="101" t="s">
        <v>3099</v>
      </c>
    </row>
    <row r="11" spans="1:9" ht="45" x14ac:dyDescent="0.25">
      <c r="A11" s="100">
        <v>4</v>
      </c>
      <c r="B11" s="101" t="s">
        <v>1197</v>
      </c>
      <c r="C11" s="101" t="s">
        <v>2569</v>
      </c>
      <c r="D11" s="101" t="s">
        <v>2564</v>
      </c>
      <c r="E11" s="102">
        <v>29.149289</v>
      </c>
      <c r="F11" s="102">
        <v>79.207075000000003</v>
      </c>
      <c r="G11" s="103">
        <v>0.50700000000000001</v>
      </c>
      <c r="H11" s="101" t="s">
        <v>2565</v>
      </c>
      <c r="I11" s="101" t="s">
        <v>3099</v>
      </c>
    </row>
    <row r="12" spans="1:9" ht="45" x14ac:dyDescent="0.25">
      <c r="A12" s="100">
        <v>5</v>
      </c>
      <c r="B12" s="101" t="s">
        <v>2570</v>
      </c>
      <c r="C12" s="101" t="s">
        <v>581</v>
      </c>
      <c r="D12" s="101" t="s">
        <v>2564</v>
      </c>
      <c r="E12" s="102">
        <v>29.149535</v>
      </c>
      <c r="F12" s="102">
        <v>79.207273000000001</v>
      </c>
      <c r="G12" s="103">
        <v>1.4990000000000001</v>
      </c>
      <c r="H12" s="101" t="s">
        <v>2565</v>
      </c>
      <c r="I12" s="101" t="s">
        <v>3099</v>
      </c>
    </row>
    <row r="13" spans="1:9" ht="45" x14ac:dyDescent="0.25">
      <c r="A13" s="100">
        <v>6</v>
      </c>
      <c r="B13" s="101" t="s">
        <v>2571</v>
      </c>
      <c r="C13" s="101" t="s">
        <v>581</v>
      </c>
      <c r="D13" s="101" t="s">
        <v>2564</v>
      </c>
      <c r="E13" s="102">
        <v>29.150248000000001</v>
      </c>
      <c r="F13" s="102">
        <v>79.207864000000001</v>
      </c>
      <c r="G13" s="103">
        <v>0.47299999999999998</v>
      </c>
      <c r="H13" s="101" t="s">
        <v>2565</v>
      </c>
      <c r="I13" s="101" t="s">
        <v>3099</v>
      </c>
    </row>
    <row r="14" spans="1:9" ht="45" x14ac:dyDescent="0.25">
      <c r="A14" s="100">
        <v>7</v>
      </c>
      <c r="B14" s="101" t="s">
        <v>1277</v>
      </c>
      <c r="C14" s="101" t="s">
        <v>2569</v>
      </c>
      <c r="D14" s="101" t="s">
        <v>2564</v>
      </c>
      <c r="E14" s="102">
        <v>29.150682</v>
      </c>
      <c r="F14" s="102">
        <v>79.208278000000007</v>
      </c>
      <c r="G14" s="103">
        <v>0.50700000000000001</v>
      </c>
      <c r="H14" s="101" t="s">
        <v>2565</v>
      </c>
      <c r="I14" s="101" t="s">
        <v>3099</v>
      </c>
    </row>
    <row r="15" spans="1:9" ht="45" x14ac:dyDescent="0.25">
      <c r="A15" s="100">
        <v>8</v>
      </c>
      <c r="B15" s="101" t="s">
        <v>2572</v>
      </c>
      <c r="C15" s="101" t="s">
        <v>413</v>
      </c>
      <c r="D15" s="101" t="s">
        <v>2564</v>
      </c>
      <c r="E15" s="102">
        <v>29.150855</v>
      </c>
      <c r="F15" s="102">
        <v>79.208428999999995</v>
      </c>
      <c r="G15" s="103">
        <v>0.56599999999999995</v>
      </c>
      <c r="H15" s="101" t="s">
        <v>2565</v>
      </c>
      <c r="I15" s="101" t="s">
        <v>3099</v>
      </c>
    </row>
    <row r="16" spans="1:9" ht="45" x14ac:dyDescent="0.25">
      <c r="A16" s="100">
        <v>9</v>
      </c>
      <c r="B16" s="101" t="s">
        <v>391</v>
      </c>
      <c r="C16" s="101" t="s">
        <v>1226</v>
      </c>
      <c r="D16" s="101" t="s">
        <v>2564</v>
      </c>
      <c r="E16" s="102">
        <v>29.151150000000001</v>
      </c>
      <c r="F16" s="102">
        <v>79.208689000000007</v>
      </c>
      <c r="G16" s="103">
        <v>0.53100000000000003</v>
      </c>
      <c r="H16" s="101" t="s">
        <v>2565</v>
      </c>
      <c r="I16" s="101" t="s">
        <v>3099</v>
      </c>
    </row>
    <row r="17" spans="1:9" ht="45" x14ac:dyDescent="0.25">
      <c r="A17" s="100">
        <v>10</v>
      </c>
      <c r="B17" s="101" t="s">
        <v>79</v>
      </c>
      <c r="C17" s="101" t="s">
        <v>1226</v>
      </c>
      <c r="D17" s="101" t="s">
        <v>2564</v>
      </c>
      <c r="E17" s="102">
        <v>29.151408</v>
      </c>
      <c r="F17" s="102">
        <v>79.208890999999994</v>
      </c>
      <c r="G17" s="103">
        <v>0.70799999999999996</v>
      </c>
      <c r="H17" s="101" t="s">
        <v>2565</v>
      </c>
      <c r="I17" s="101" t="s">
        <v>3099</v>
      </c>
    </row>
    <row r="18" spans="1:9" ht="45" x14ac:dyDescent="0.25">
      <c r="A18" s="100">
        <v>11</v>
      </c>
      <c r="B18" s="101" t="s">
        <v>2573</v>
      </c>
      <c r="C18" s="101" t="s">
        <v>2574</v>
      </c>
      <c r="D18" s="101" t="s">
        <v>2564</v>
      </c>
      <c r="E18" s="102">
        <v>29.151686000000002</v>
      </c>
      <c r="F18" s="102">
        <v>79.209073000000004</v>
      </c>
      <c r="G18" s="103">
        <v>0.86</v>
      </c>
      <c r="H18" s="101" t="s">
        <v>2565</v>
      </c>
      <c r="I18" s="101" t="s">
        <v>3099</v>
      </c>
    </row>
    <row r="19" spans="1:9" ht="45" x14ac:dyDescent="0.25">
      <c r="A19" s="100">
        <v>12</v>
      </c>
      <c r="B19" s="101" t="s">
        <v>2575</v>
      </c>
      <c r="C19" s="101" t="s">
        <v>1206</v>
      </c>
      <c r="D19" s="101" t="s">
        <v>2564</v>
      </c>
      <c r="E19" s="102">
        <v>29.152189</v>
      </c>
      <c r="F19" s="102">
        <v>79.209310000000002</v>
      </c>
      <c r="G19" s="103">
        <v>1.2709999999999999</v>
      </c>
      <c r="H19" s="101" t="s">
        <v>2565</v>
      </c>
      <c r="I19" s="101" t="s">
        <v>3099</v>
      </c>
    </row>
    <row r="20" spans="1:9" ht="45" x14ac:dyDescent="0.25">
      <c r="A20" s="100">
        <v>13</v>
      </c>
      <c r="B20" s="101" t="s">
        <v>2576</v>
      </c>
      <c r="C20" s="101" t="s">
        <v>639</v>
      </c>
      <c r="D20" s="101" t="s">
        <v>2564</v>
      </c>
      <c r="E20" s="102">
        <v>29.152408999999999</v>
      </c>
      <c r="F20" s="102">
        <v>79.209413999999995</v>
      </c>
      <c r="G20" s="103">
        <v>1.0149999999999999</v>
      </c>
      <c r="H20" s="101" t="s">
        <v>2565</v>
      </c>
      <c r="I20" s="101" t="s">
        <v>3099</v>
      </c>
    </row>
    <row r="21" spans="1:9" ht="45" x14ac:dyDescent="0.25">
      <c r="A21" s="100">
        <v>14</v>
      </c>
      <c r="B21" s="101" t="s">
        <v>2577</v>
      </c>
      <c r="C21" s="101" t="s">
        <v>1226</v>
      </c>
      <c r="D21" s="101" t="s">
        <v>2564</v>
      </c>
      <c r="E21" s="102">
        <v>29.152671999999999</v>
      </c>
      <c r="F21" s="102">
        <v>79.209526999999994</v>
      </c>
      <c r="G21" s="103">
        <v>1.573</v>
      </c>
      <c r="H21" s="101" t="s">
        <v>2565</v>
      </c>
      <c r="I21" s="101" t="s">
        <v>3099</v>
      </c>
    </row>
    <row r="22" spans="1:9" ht="45" x14ac:dyDescent="0.25">
      <c r="A22" s="100">
        <v>15</v>
      </c>
      <c r="B22" s="101" t="s">
        <v>239</v>
      </c>
      <c r="C22" s="101" t="s">
        <v>2578</v>
      </c>
      <c r="D22" s="101" t="s">
        <v>2564</v>
      </c>
      <c r="E22" s="102">
        <v>29.155066999999999</v>
      </c>
      <c r="F22" s="102">
        <v>79.213024000000004</v>
      </c>
      <c r="G22" s="103">
        <v>0.94599999999999995</v>
      </c>
      <c r="H22" s="101" t="s">
        <v>2565</v>
      </c>
      <c r="I22" s="101" t="s">
        <v>3099</v>
      </c>
    </row>
    <row r="23" spans="1:9" ht="45" x14ac:dyDescent="0.25">
      <c r="A23" s="100">
        <v>16</v>
      </c>
      <c r="B23" s="101" t="s">
        <v>74</v>
      </c>
      <c r="C23" s="101" t="s">
        <v>1206</v>
      </c>
      <c r="D23" s="101" t="s">
        <v>2564</v>
      </c>
      <c r="E23" s="102">
        <v>29.155224</v>
      </c>
      <c r="F23" s="102">
        <v>79.213234999999997</v>
      </c>
      <c r="G23" s="103">
        <v>0.64200000000000002</v>
      </c>
      <c r="H23" s="101" t="s">
        <v>2565</v>
      </c>
      <c r="I23" s="101" t="s">
        <v>3099</v>
      </c>
    </row>
    <row r="24" spans="1:9" ht="45" x14ac:dyDescent="0.25">
      <c r="A24" s="100">
        <v>17</v>
      </c>
      <c r="B24" s="101" t="s">
        <v>2579</v>
      </c>
      <c r="C24" s="101" t="s">
        <v>449</v>
      </c>
      <c r="D24" s="101" t="s">
        <v>2564</v>
      </c>
      <c r="E24" s="102">
        <v>29.155439999999999</v>
      </c>
      <c r="F24" s="102">
        <v>79.213527999999997</v>
      </c>
      <c r="G24" s="103">
        <v>1.98</v>
      </c>
      <c r="H24" s="101" t="s">
        <v>2565</v>
      </c>
      <c r="I24" s="101" t="s">
        <v>3099</v>
      </c>
    </row>
    <row r="25" spans="1:9" ht="45" x14ac:dyDescent="0.25">
      <c r="A25" s="100">
        <v>18</v>
      </c>
      <c r="B25" s="101" t="s">
        <v>2580</v>
      </c>
      <c r="C25" s="101" t="s">
        <v>395</v>
      </c>
      <c r="D25" s="101" t="s">
        <v>2564</v>
      </c>
      <c r="E25" s="102">
        <v>29.155459</v>
      </c>
      <c r="F25" s="102">
        <v>79.213549999999998</v>
      </c>
      <c r="G25" s="103">
        <v>1.4279999999999999</v>
      </c>
      <c r="H25" s="101" t="s">
        <v>2565</v>
      </c>
      <c r="I25" s="101" t="s">
        <v>3099</v>
      </c>
    </row>
    <row r="26" spans="1:9" ht="45" x14ac:dyDescent="0.25">
      <c r="A26" s="100">
        <v>19</v>
      </c>
      <c r="B26" s="101" t="s">
        <v>163</v>
      </c>
      <c r="C26" s="101" t="s">
        <v>2581</v>
      </c>
      <c r="D26" s="101" t="s">
        <v>2564</v>
      </c>
      <c r="E26" s="102">
        <v>29.155394999999999</v>
      </c>
      <c r="F26" s="102">
        <v>79.214130999999995</v>
      </c>
      <c r="G26" s="103">
        <v>0.47599999999999998</v>
      </c>
      <c r="H26" s="101" t="s">
        <v>2565</v>
      </c>
      <c r="I26" s="101" t="s">
        <v>3099</v>
      </c>
    </row>
    <row r="27" spans="1:9" ht="45" x14ac:dyDescent="0.25">
      <c r="A27" s="100">
        <v>20</v>
      </c>
      <c r="B27" s="101" t="s">
        <v>627</v>
      </c>
      <c r="C27" s="101" t="s">
        <v>585</v>
      </c>
      <c r="D27" s="101" t="s">
        <v>2564</v>
      </c>
      <c r="E27" s="102">
        <v>29.155383</v>
      </c>
      <c r="F27" s="102">
        <v>79.214220999999995</v>
      </c>
      <c r="G27" s="103">
        <v>1.5029999999999999</v>
      </c>
      <c r="H27" s="101" t="s">
        <v>2565</v>
      </c>
      <c r="I27" s="101" t="s">
        <v>3099</v>
      </c>
    </row>
    <row r="28" spans="1:9" ht="45" x14ac:dyDescent="0.25">
      <c r="A28" s="100">
        <v>21</v>
      </c>
      <c r="B28" s="101" t="s">
        <v>1237</v>
      </c>
      <c r="C28" s="101" t="s">
        <v>604</v>
      </c>
      <c r="D28" s="101" t="s">
        <v>2564</v>
      </c>
      <c r="E28" s="102">
        <v>29.155197000000001</v>
      </c>
      <c r="F28" s="102">
        <v>79.214566000000005</v>
      </c>
      <c r="G28" s="103">
        <v>0.45900000000000002</v>
      </c>
      <c r="H28" s="101" t="s">
        <v>2565</v>
      </c>
      <c r="I28" s="101" t="s">
        <v>3099</v>
      </c>
    </row>
    <row r="29" spans="1:9" ht="45" x14ac:dyDescent="0.25">
      <c r="A29" s="100">
        <v>22</v>
      </c>
      <c r="B29" s="101" t="s">
        <v>2582</v>
      </c>
      <c r="C29" s="101" t="s">
        <v>2583</v>
      </c>
      <c r="D29" s="101" t="s">
        <v>2564</v>
      </c>
      <c r="E29" s="102">
        <v>29.155197999999999</v>
      </c>
      <c r="F29" s="102">
        <v>79.214556999999999</v>
      </c>
      <c r="G29" s="103">
        <v>0.281557</v>
      </c>
      <c r="H29" s="101" t="s">
        <v>2565</v>
      </c>
      <c r="I29" s="101" t="s">
        <v>3099</v>
      </c>
    </row>
    <row r="30" spans="1:9" ht="45" x14ac:dyDescent="0.25">
      <c r="A30" s="100">
        <v>23</v>
      </c>
      <c r="B30" s="101" t="s">
        <v>968</v>
      </c>
      <c r="C30" s="101" t="s">
        <v>581</v>
      </c>
      <c r="D30" s="101" t="s">
        <v>2564</v>
      </c>
      <c r="E30" s="102">
        <v>29.154990999999999</v>
      </c>
      <c r="F30" s="102">
        <v>79.214603999999994</v>
      </c>
      <c r="G30" s="103">
        <v>0.32900000000000001</v>
      </c>
      <c r="H30" s="101" t="s">
        <v>2565</v>
      </c>
      <c r="I30" s="101" t="s">
        <v>3099</v>
      </c>
    </row>
    <row r="31" spans="1:9" ht="45" x14ac:dyDescent="0.25">
      <c r="A31" s="100">
        <v>24</v>
      </c>
      <c r="B31" s="101" t="s">
        <v>2584</v>
      </c>
      <c r="C31" s="101" t="s">
        <v>2569</v>
      </c>
      <c r="D31" s="101" t="s">
        <v>2564</v>
      </c>
      <c r="E31" s="102">
        <v>29.155021999999999</v>
      </c>
      <c r="F31" s="102">
        <v>79.214650000000006</v>
      </c>
      <c r="G31" s="103">
        <v>0.50700000000000001</v>
      </c>
      <c r="H31" s="101" t="s">
        <v>2565</v>
      </c>
      <c r="I31" s="101" t="s">
        <v>3099</v>
      </c>
    </row>
    <row r="32" spans="1:9" ht="45" x14ac:dyDescent="0.25">
      <c r="A32" s="100">
        <v>25</v>
      </c>
      <c r="B32" s="101" t="s">
        <v>2585</v>
      </c>
      <c r="C32" s="101" t="s">
        <v>581</v>
      </c>
      <c r="D32" s="101" t="s">
        <v>2564</v>
      </c>
      <c r="E32" s="102">
        <v>29.155086000000001</v>
      </c>
      <c r="F32" s="102">
        <v>79.214703999999998</v>
      </c>
      <c r="G32" s="103">
        <v>0.20399999999999999</v>
      </c>
      <c r="H32" s="101" t="s">
        <v>2565</v>
      </c>
      <c r="I32" s="101" t="s">
        <v>3099</v>
      </c>
    </row>
    <row r="33" spans="1:9" ht="45" x14ac:dyDescent="0.25">
      <c r="A33" s="100">
        <v>26</v>
      </c>
      <c r="B33" s="101" t="s">
        <v>2586</v>
      </c>
      <c r="C33" s="101" t="s">
        <v>163</v>
      </c>
      <c r="D33" s="101" t="s">
        <v>2564</v>
      </c>
      <c r="E33" s="102">
        <v>29.155078</v>
      </c>
      <c r="F33" s="102">
        <v>79.214703999999998</v>
      </c>
      <c r="G33" s="103">
        <v>0.47299999999999998</v>
      </c>
      <c r="H33" s="101" t="s">
        <v>2565</v>
      </c>
      <c r="I33" s="101" t="s">
        <v>3099</v>
      </c>
    </row>
    <row r="34" spans="1:9" ht="45" x14ac:dyDescent="0.25">
      <c r="A34" s="100">
        <v>27</v>
      </c>
      <c r="B34" s="101" t="s">
        <v>2587</v>
      </c>
      <c r="C34" s="101" t="s">
        <v>395</v>
      </c>
      <c r="D34" s="101" t="s">
        <v>2564</v>
      </c>
      <c r="E34" s="102">
        <v>29.155083000000001</v>
      </c>
      <c r="F34" s="102">
        <v>79.214665999999994</v>
      </c>
      <c r="G34" s="103">
        <v>2.1880000000000002</v>
      </c>
      <c r="H34" s="101" t="s">
        <v>2565</v>
      </c>
      <c r="I34" s="101" t="s">
        <v>3099</v>
      </c>
    </row>
    <row r="35" spans="1:9" ht="45" x14ac:dyDescent="0.25">
      <c r="A35" s="100">
        <v>28</v>
      </c>
      <c r="B35" s="101" t="s">
        <v>2588</v>
      </c>
      <c r="C35" s="101" t="s">
        <v>2566</v>
      </c>
      <c r="D35" s="101" t="s">
        <v>2564</v>
      </c>
      <c r="E35" s="102">
        <v>29.155199</v>
      </c>
      <c r="F35" s="102">
        <v>79.214697000000001</v>
      </c>
      <c r="G35" s="103">
        <v>0.97799999999999998</v>
      </c>
      <c r="H35" s="101" t="s">
        <v>2565</v>
      </c>
      <c r="I35" s="101" t="s">
        <v>3099</v>
      </c>
    </row>
    <row r="36" spans="1:9" ht="45" x14ac:dyDescent="0.25">
      <c r="A36" s="100">
        <v>29</v>
      </c>
      <c r="B36" s="101" t="s">
        <v>2589</v>
      </c>
      <c r="C36" s="101" t="s">
        <v>2581</v>
      </c>
      <c r="D36" s="101" t="s">
        <v>2564</v>
      </c>
      <c r="E36" s="102">
        <v>29.155199</v>
      </c>
      <c r="F36" s="102">
        <v>79.214697000000001</v>
      </c>
      <c r="G36" s="103">
        <v>2.7690000000000001</v>
      </c>
      <c r="H36" s="101" t="s">
        <v>2565</v>
      </c>
      <c r="I36" s="101" t="s">
        <v>3099</v>
      </c>
    </row>
    <row r="37" spans="1:9" ht="45" x14ac:dyDescent="0.25">
      <c r="A37" s="100">
        <v>30</v>
      </c>
      <c r="B37" s="101" t="s">
        <v>2590</v>
      </c>
      <c r="C37" s="101" t="s">
        <v>2491</v>
      </c>
      <c r="D37" s="101" t="s">
        <v>2564</v>
      </c>
      <c r="E37" s="102">
        <v>29.155349999999999</v>
      </c>
      <c r="F37" s="102">
        <v>79.215016000000006</v>
      </c>
      <c r="G37" s="103">
        <v>0.2908</v>
      </c>
      <c r="H37" s="101" t="s">
        <v>2565</v>
      </c>
      <c r="I37" s="101" t="s">
        <v>3099</v>
      </c>
    </row>
    <row r="38" spans="1:9" ht="45" x14ac:dyDescent="0.25">
      <c r="A38" s="100">
        <v>31</v>
      </c>
      <c r="B38" s="101" t="s">
        <v>2591</v>
      </c>
      <c r="C38" s="101" t="s">
        <v>2592</v>
      </c>
      <c r="D38" s="101" t="s">
        <v>2564</v>
      </c>
      <c r="E38" s="102">
        <v>29.155441</v>
      </c>
      <c r="F38" s="102">
        <v>79.215198999999998</v>
      </c>
      <c r="G38" s="103">
        <v>0.46800000000000003</v>
      </c>
      <c r="H38" s="101" t="s">
        <v>2565</v>
      </c>
      <c r="I38" s="101" t="s">
        <v>3099</v>
      </c>
    </row>
    <row r="39" spans="1:9" ht="45" x14ac:dyDescent="0.25">
      <c r="A39" s="100">
        <v>32</v>
      </c>
      <c r="B39" s="101" t="s">
        <v>618</v>
      </c>
      <c r="C39" s="101" t="s">
        <v>2567</v>
      </c>
      <c r="D39" s="101" t="s">
        <v>2564</v>
      </c>
      <c r="E39" s="102">
        <v>29.155443999999999</v>
      </c>
      <c r="F39" s="102">
        <v>79.215205999999995</v>
      </c>
      <c r="G39" s="103">
        <v>2.165</v>
      </c>
      <c r="H39" s="101" t="s">
        <v>2565</v>
      </c>
      <c r="I39" s="101" t="s">
        <v>3099</v>
      </c>
    </row>
    <row r="40" spans="1:9" ht="45" x14ac:dyDescent="0.25">
      <c r="A40" s="100">
        <v>33</v>
      </c>
      <c r="B40" s="101" t="s">
        <v>2593</v>
      </c>
      <c r="C40" s="101" t="s">
        <v>1206</v>
      </c>
      <c r="D40" s="101" t="s">
        <v>2564</v>
      </c>
      <c r="E40" s="102">
        <v>29.155460000000001</v>
      </c>
      <c r="F40" s="102">
        <v>79.215249</v>
      </c>
      <c r="G40" s="103">
        <v>0.67</v>
      </c>
      <c r="H40" s="101" t="s">
        <v>2565</v>
      </c>
      <c r="I40" s="101" t="s">
        <v>3099</v>
      </c>
    </row>
    <row r="41" spans="1:9" ht="45" x14ac:dyDescent="0.25">
      <c r="A41" s="100">
        <v>34</v>
      </c>
      <c r="B41" s="101" t="s">
        <v>2594</v>
      </c>
      <c r="C41" s="101" t="s">
        <v>2595</v>
      </c>
      <c r="D41" s="101" t="s">
        <v>2564</v>
      </c>
      <c r="E41" s="102">
        <v>29.155505999999999</v>
      </c>
      <c r="F41" s="102">
        <v>79.215467000000004</v>
      </c>
      <c r="G41" s="103">
        <v>0.91100000000000003</v>
      </c>
      <c r="H41" s="101" t="s">
        <v>2565</v>
      </c>
      <c r="I41" s="101" t="s">
        <v>3099</v>
      </c>
    </row>
    <row r="42" spans="1:9" ht="45" x14ac:dyDescent="0.25">
      <c r="A42" s="100">
        <v>35</v>
      </c>
      <c r="B42" s="101" t="s">
        <v>2596</v>
      </c>
      <c r="C42" s="101" t="s">
        <v>163</v>
      </c>
      <c r="D42" s="101" t="s">
        <v>2564</v>
      </c>
      <c r="E42" s="102">
        <v>29.155519999999999</v>
      </c>
      <c r="F42" s="102">
        <v>79.215447999999995</v>
      </c>
      <c r="G42" s="103">
        <v>0.40799999999999997</v>
      </c>
      <c r="H42" s="101" t="s">
        <v>2565</v>
      </c>
      <c r="I42" s="101" t="s">
        <v>3099</v>
      </c>
    </row>
    <row r="43" spans="1:9" ht="45" x14ac:dyDescent="0.25">
      <c r="A43" s="100">
        <v>36</v>
      </c>
      <c r="B43" s="101" t="s">
        <v>2597</v>
      </c>
      <c r="C43" s="101" t="s">
        <v>1226</v>
      </c>
      <c r="D43" s="101" t="s">
        <v>2564</v>
      </c>
      <c r="E43" s="102">
        <v>29.1555</v>
      </c>
      <c r="F43" s="102">
        <v>79.215449000000007</v>
      </c>
      <c r="G43" s="103">
        <v>0.71899999999999997</v>
      </c>
      <c r="H43" s="101" t="s">
        <v>2565</v>
      </c>
      <c r="I43" s="101" t="s">
        <v>3099</v>
      </c>
    </row>
    <row r="44" spans="1:9" ht="45" x14ac:dyDescent="0.25">
      <c r="A44" s="100">
        <v>37</v>
      </c>
      <c r="B44" s="101" t="s">
        <v>709</v>
      </c>
      <c r="C44" s="101" t="s">
        <v>1226</v>
      </c>
      <c r="D44" s="101" t="s">
        <v>2564</v>
      </c>
      <c r="E44" s="102">
        <v>29.155809000000001</v>
      </c>
      <c r="F44" s="102">
        <v>79.215948999999995</v>
      </c>
      <c r="G44" s="103">
        <v>0.63839999999999997</v>
      </c>
      <c r="H44" s="101" t="s">
        <v>2565</v>
      </c>
      <c r="I44" s="101" t="s">
        <v>3099</v>
      </c>
    </row>
    <row r="45" spans="1:9" ht="45" x14ac:dyDescent="0.25">
      <c r="A45" s="100">
        <v>38</v>
      </c>
      <c r="B45" s="101" t="s">
        <v>1228</v>
      </c>
      <c r="C45" s="101" t="s">
        <v>958</v>
      </c>
      <c r="D45" s="101" t="s">
        <v>2564</v>
      </c>
      <c r="E45" s="102">
        <v>29.15606</v>
      </c>
      <c r="F45" s="102">
        <v>79.216092000000003</v>
      </c>
      <c r="G45" s="103">
        <v>0.47299999999999998</v>
      </c>
      <c r="H45" s="101" t="s">
        <v>2565</v>
      </c>
      <c r="I45" s="101" t="s">
        <v>3099</v>
      </c>
    </row>
    <row r="46" spans="1:9" ht="45" x14ac:dyDescent="0.25">
      <c r="A46" s="100">
        <v>39</v>
      </c>
      <c r="B46" s="101" t="s">
        <v>2598</v>
      </c>
      <c r="C46" s="101" t="s">
        <v>2566</v>
      </c>
      <c r="D46" s="101" t="s">
        <v>2564</v>
      </c>
      <c r="E46" s="102">
        <v>29.156507999999999</v>
      </c>
      <c r="F46" s="102">
        <v>79.216302999999996</v>
      </c>
      <c r="G46" s="103">
        <v>2.4929999999999999</v>
      </c>
      <c r="H46" s="101" t="s">
        <v>2565</v>
      </c>
      <c r="I46" s="101" t="s">
        <v>3099</v>
      </c>
    </row>
    <row r="47" spans="1:9" ht="45" x14ac:dyDescent="0.25">
      <c r="A47" s="100">
        <v>40</v>
      </c>
      <c r="B47" s="101" t="s">
        <v>1331</v>
      </c>
      <c r="C47" s="101" t="s">
        <v>1328</v>
      </c>
      <c r="D47" s="101" t="s">
        <v>2564</v>
      </c>
      <c r="E47" s="102">
        <v>29.156639999999999</v>
      </c>
      <c r="F47" s="102">
        <v>79.216363000000001</v>
      </c>
      <c r="G47" s="103">
        <v>1.056</v>
      </c>
      <c r="H47" s="101" t="s">
        <v>2565</v>
      </c>
      <c r="I47" s="101" t="s">
        <v>3099</v>
      </c>
    </row>
    <row r="48" spans="1:9" ht="45" x14ac:dyDescent="0.25">
      <c r="A48" s="100">
        <v>41</v>
      </c>
      <c r="B48" s="101" t="s">
        <v>2567</v>
      </c>
      <c r="C48" s="101" t="s">
        <v>1319</v>
      </c>
      <c r="D48" s="101" t="s">
        <v>2564</v>
      </c>
      <c r="E48" s="102">
        <v>29.156938</v>
      </c>
      <c r="F48" s="102">
        <v>79.216497000000004</v>
      </c>
      <c r="G48" s="103">
        <v>1.762</v>
      </c>
      <c r="H48" s="101" t="s">
        <v>2565</v>
      </c>
      <c r="I48" s="101" t="s">
        <v>3099</v>
      </c>
    </row>
    <row r="49" spans="1:9" ht="45" x14ac:dyDescent="0.25">
      <c r="A49" s="100">
        <v>42</v>
      </c>
      <c r="B49" s="101" t="s">
        <v>2593</v>
      </c>
      <c r="C49" s="101" t="s">
        <v>581</v>
      </c>
      <c r="D49" s="101" t="s">
        <v>2564</v>
      </c>
      <c r="E49" s="102">
        <v>29.157214</v>
      </c>
      <c r="F49" s="102">
        <v>79.216645</v>
      </c>
      <c r="G49" s="103">
        <v>0.47299999999999998</v>
      </c>
      <c r="H49" s="101" t="s">
        <v>2565</v>
      </c>
      <c r="I49" s="101" t="s">
        <v>3099</v>
      </c>
    </row>
    <row r="50" spans="1:9" ht="45" x14ac:dyDescent="0.25">
      <c r="A50" s="100">
        <v>43</v>
      </c>
      <c r="B50" s="101" t="s">
        <v>2593</v>
      </c>
      <c r="C50" s="101" t="s">
        <v>400</v>
      </c>
      <c r="D50" s="101" t="s">
        <v>2564</v>
      </c>
      <c r="E50" s="102">
        <v>29.162362000000002</v>
      </c>
      <c r="F50" s="102">
        <v>79.225922999999995</v>
      </c>
      <c r="G50" s="103">
        <v>0.47</v>
      </c>
      <c r="H50" s="101" t="s">
        <v>2565</v>
      </c>
      <c r="I50" s="101" t="s">
        <v>3099</v>
      </c>
    </row>
    <row r="51" spans="1:9" ht="45" x14ac:dyDescent="0.25">
      <c r="A51" s="100">
        <v>44</v>
      </c>
      <c r="B51" s="101" t="s">
        <v>618</v>
      </c>
      <c r="C51" s="101" t="s">
        <v>400</v>
      </c>
      <c r="D51" s="101" t="s">
        <v>2564</v>
      </c>
      <c r="E51" s="102">
        <v>29.157585999999998</v>
      </c>
      <c r="F51" s="102">
        <v>79.21687</v>
      </c>
      <c r="G51" s="103">
        <v>0.47</v>
      </c>
      <c r="H51" s="101" t="s">
        <v>2565</v>
      </c>
      <c r="I51" s="101" t="s">
        <v>3099</v>
      </c>
    </row>
    <row r="52" spans="1:9" ht="45" x14ac:dyDescent="0.25">
      <c r="A52" s="100">
        <v>45</v>
      </c>
      <c r="B52" s="101" t="s">
        <v>2599</v>
      </c>
      <c r="C52" s="101" t="s">
        <v>400</v>
      </c>
      <c r="D52" s="101" t="s">
        <v>2564</v>
      </c>
      <c r="E52" s="102">
        <v>29.157952999999999</v>
      </c>
      <c r="F52" s="102">
        <v>79.217074999999994</v>
      </c>
      <c r="G52" s="103">
        <v>0.47</v>
      </c>
      <c r="H52" s="101" t="s">
        <v>2565</v>
      </c>
      <c r="I52" s="101" t="s">
        <v>3099</v>
      </c>
    </row>
    <row r="53" spans="1:9" ht="45" x14ac:dyDescent="0.25">
      <c r="A53" s="100">
        <v>46</v>
      </c>
      <c r="B53" s="101" t="s">
        <v>2598</v>
      </c>
      <c r="C53" s="101" t="s">
        <v>581</v>
      </c>
      <c r="D53" s="101" t="s">
        <v>2564</v>
      </c>
      <c r="E53" s="102">
        <v>29.158069000000001</v>
      </c>
      <c r="F53" s="102">
        <v>79.217607999999998</v>
      </c>
      <c r="G53" s="103">
        <v>0.47299999999999998</v>
      </c>
      <c r="H53" s="101" t="s">
        <v>2565</v>
      </c>
      <c r="I53" s="101" t="s">
        <v>3099</v>
      </c>
    </row>
    <row r="54" spans="1:9" ht="45" x14ac:dyDescent="0.25">
      <c r="A54" s="100">
        <v>47</v>
      </c>
      <c r="B54" s="101" t="s">
        <v>2600</v>
      </c>
      <c r="C54" s="101" t="s">
        <v>1694</v>
      </c>
      <c r="D54" s="101" t="s">
        <v>2564</v>
      </c>
      <c r="E54" s="102">
        <v>29.157627000000002</v>
      </c>
      <c r="F54" s="102">
        <v>79.218250999999995</v>
      </c>
      <c r="G54" s="103">
        <v>0.2908</v>
      </c>
      <c r="H54" s="101" t="s">
        <v>2565</v>
      </c>
      <c r="I54" s="101" t="s">
        <v>3099</v>
      </c>
    </row>
    <row r="55" spans="1:9" ht="45" x14ac:dyDescent="0.25">
      <c r="A55" s="100">
        <v>48</v>
      </c>
      <c r="B55" s="101" t="s">
        <v>1207</v>
      </c>
      <c r="C55" s="101" t="s">
        <v>2601</v>
      </c>
      <c r="D55" s="101" t="s">
        <v>2564</v>
      </c>
      <c r="E55" s="102">
        <v>29.157474000000001</v>
      </c>
      <c r="F55" s="102">
        <v>79.218568000000005</v>
      </c>
      <c r="G55" s="103">
        <v>0.75800000000000001</v>
      </c>
      <c r="H55" s="101" t="s">
        <v>2565</v>
      </c>
      <c r="I55" s="101" t="s">
        <v>3099</v>
      </c>
    </row>
    <row r="56" spans="1:9" ht="45" x14ac:dyDescent="0.25">
      <c r="A56" s="100">
        <v>49</v>
      </c>
      <c r="B56" s="101" t="s">
        <v>2602</v>
      </c>
      <c r="C56" s="101" t="s">
        <v>163</v>
      </c>
      <c r="D56" s="101" t="s">
        <v>2564</v>
      </c>
      <c r="E56" s="102">
        <v>29.157318</v>
      </c>
      <c r="F56" s="102">
        <v>79.218924999999999</v>
      </c>
      <c r="G56" s="103">
        <v>0.47299999999999998</v>
      </c>
      <c r="H56" s="101" t="s">
        <v>2565</v>
      </c>
      <c r="I56" s="101" t="s">
        <v>3099</v>
      </c>
    </row>
    <row r="57" spans="1:9" ht="45" x14ac:dyDescent="0.25">
      <c r="A57" s="100">
        <v>50</v>
      </c>
      <c r="B57" s="101" t="s">
        <v>2603</v>
      </c>
      <c r="C57" s="101" t="s">
        <v>435</v>
      </c>
      <c r="D57" s="101" t="s">
        <v>2564</v>
      </c>
      <c r="E57" s="102">
        <v>29.157162</v>
      </c>
      <c r="F57" s="102">
        <v>79.219268</v>
      </c>
      <c r="G57" s="103">
        <v>0.221</v>
      </c>
      <c r="H57" s="101" t="s">
        <v>2565</v>
      </c>
      <c r="I57" s="101" t="s">
        <v>3099</v>
      </c>
    </row>
    <row r="58" spans="1:9" ht="45" x14ac:dyDescent="0.25">
      <c r="A58" s="100">
        <v>51</v>
      </c>
      <c r="B58" s="101" t="s">
        <v>1277</v>
      </c>
      <c r="C58" s="101" t="s">
        <v>2604</v>
      </c>
      <c r="D58" s="101" t="s">
        <v>2564</v>
      </c>
      <c r="E58" s="102">
        <v>29.15709</v>
      </c>
      <c r="F58" s="102">
        <v>79.219594999999998</v>
      </c>
      <c r="G58" s="103">
        <v>2.6840000000000002</v>
      </c>
      <c r="H58" s="101" t="s">
        <v>2565</v>
      </c>
      <c r="I58" s="101" t="s">
        <v>3099</v>
      </c>
    </row>
    <row r="59" spans="1:9" ht="45" x14ac:dyDescent="0.25">
      <c r="A59" s="100">
        <v>52</v>
      </c>
      <c r="B59" s="101" t="s">
        <v>1233</v>
      </c>
      <c r="C59" s="101" t="s">
        <v>435</v>
      </c>
      <c r="D59" s="101" t="s">
        <v>2564</v>
      </c>
      <c r="E59" s="102">
        <v>29.157008999999999</v>
      </c>
      <c r="F59" s="102">
        <v>79.219814999999997</v>
      </c>
      <c r="G59" s="103">
        <v>0.84299999999999997</v>
      </c>
      <c r="H59" s="101" t="s">
        <v>2565</v>
      </c>
      <c r="I59" s="101" t="s">
        <v>3099</v>
      </c>
    </row>
    <row r="60" spans="1:9" ht="45" x14ac:dyDescent="0.25">
      <c r="A60" s="100">
        <v>53</v>
      </c>
      <c r="B60" s="101" t="s">
        <v>2605</v>
      </c>
      <c r="C60" s="101" t="s">
        <v>977</v>
      </c>
      <c r="D60" s="101" t="s">
        <v>2564</v>
      </c>
      <c r="E60" s="102">
        <v>29.156400999999999</v>
      </c>
      <c r="F60" s="102">
        <v>79.219449999999995</v>
      </c>
      <c r="G60" s="103">
        <v>1</v>
      </c>
      <c r="H60" s="101" t="s">
        <v>2565</v>
      </c>
      <c r="I60" s="101" t="s">
        <v>3099</v>
      </c>
    </row>
    <row r="61" spans="1:9" ht="45" x14ac:dyDescent="0.25">
      <c r="A61" s="100">
        <v>54</v>
      </c>
      <c r="B61" s="101" t="s">
        <v>2606</v>
      </c>
      <c r="C61" s="101" t="s">
        <v>977</v>
      </c>
      <c r="D61" s="101" t="s">
        <v>2564</v>
      </c>
      <c r="E61" s="102">
        <v>29.156974000000002</v>
      </c>
      <c r="F61" s="102">
        <v>79.219633000000002</v>
      </c>
      <c r="G61" s="103">
        <v>1</v>
      </c>
      <c r="H61" s="101" t="s">
        <v>2565</v>
      </c>
      <c r="I61" s="101" t="s">
        <v>3099</v>
      </c>
    </row>
    <row r="62" spans="1:9" ht="45" x14ac:dyDescent="0.25">
      <c r="A62" s="100">
        <v>55</v>
      </c>
      <c r="B62" s="101" t="s">
        <v>400</v>
      </c>
      <c r="C62" s="101" t="s">
        <v>981</v>
      </c>
      <c r="D62" s="101" t="s">
        <v>2564</v>
      </c>
      <c r="E62" s="102">
        <v>29.157056999999998</v>
      </c>
      <c r="F62" s="102">
        <v>79.219890000000007</v>
      </c>
      <c r="G62" s="103">
        <v>0.73</v>
      </c>
      <c r="H62" s="101" t="s">
        <v>2565</v>
      </c>
      <c r="I62" s="101" t="s">
        <v>3099</v>
      </c>
    </row>
    <row r="63" spans="1:9" ht="45" x14ac:dyDescent="0.25">
      <c r="A63" s="100">
        <v>56</v>
      </c>
      <c r="B63" s="101" t="s">
        <v>1326</v>
      </c>
      <c r="C63" s="101" t="s">
        <v>1226</v>
      </c>
      <c r="D63" s="101" t="s">
        <v>2564</v>
      </c>
      <c r="E63" s="102">
        <v>29.156994999999998</v>
      </c>
      <c r="F63" s="102">
        <v>79.220249999999993</v>
      </c>
      <c r="G63" s="103">
        <v>1.056</v>
      </c>
      <c r="H63" s="101" t="s">
        <v>2565</v>
      </c>
      <c r="I63" s="101" t="s">
        <v>3099</v>
      </c>
    </row>
    <row r="64" spans="1:9" ht="45" x14ac:dyDescent="0.25">
      <c r="A64" s="100">
        <v>57</v>
      </c>
      <c r="B64" s="101" t="s">
        <v>2607</v>
      </c>
      <c r="C64" s="101" t="s">
        <v>2048</v>
      </c>
      <c r="D64" s="101" t="s">
        <v>2564</v>
      </c>
      <c r="E64" s="102">
        <v>29.157039000000001</v>
      </c>
      <c r="F64" s="102">
        <v>79.221033000000006</v>
      </c>
      <c r="G64" s="103">
        <v>1.056</v>
      </c>
      <c r="H64" s="101" t="s">
        <v>2565</v>
      </c>
      <c r="I64" s="101" t="s">
        <v>3099</v>
      </c>
    </row>
    <row r="65" spans="1:9" ht="45" x14ac:dyDescent="0.25">
      <c r="A65" s="100">
        <v>58</v>
      </c>
      <c r="B65" s="101" t="s">
        <v>2593</v>
      </c>
      <c r="C65" s="101" t="s">
        <v>1207</v>
      </c>
      <c r="D65" s="101" t="s">
        <v>2564</v>
      </c>
      <c r="E65" s="102">
        <v>29.157073</v>
      </c>
      <c r="F65" s="102">
        <v>79.221316999999999</v>
      </c>
      <c r="G65" s="103">
        <v>3.2879999999999998</v>
      </c>
      <c r="H65" s="101" t="s">
        <v>2565</v>
      </c>
      <c r="I65" s="101" t="s">
        <v>3099</v>
      </c>
    </row>
    <row r="66" spans="1:9" ht="45" x14ac:dyDescent="0.25">
      <c r="A66" s="100">
        <v>59</v>
      </c>
      <c r="B66" s="101" t="s">
        <v>261</v>
      </c>
      <c r="C66" s="101" t="s">
        <v>163</v>
      </c>
      <c r="D66" s="101" t="s">
        <v>2564</v>
      </c>
      <c r="E66" s="102">
        <v>29.156856000000001</v>
      </c>
      <c r="F66" s="102">
        <v>79.222080000000005</v>
      </c>
      <c r="G66" s="103">
        <v>0.50600000000000001</v>
      </c>
      <c r="H66" s="101" t="s">
        <v>2565</v>
      </c>
      <c r="I66" s="101" t="s">
        <v>3099</v>
      </c>
    </row>
    <row r="67" spans="1:9" ht="45" x14ac:dyDescent="0.25">
      <c r="A67" s="100">
        <v>60</v>
      </c>
      <c r="B67" s="101" t="s">
        <v>2535</v>
      </c>
      <c r="C67" s="101" t="s">
        <v>441</v>
      </c>
      <c r="D67" s="101" t="s">
        <v>2564</v>
      </c>
      <c r="E67" s="102">
        <v>29.155075</v>
      </c>
      <c r="F67" s="102">
        <v>79.220941999999994</v>
      </c>
      <c r="G67" s="103">
        <v>0.95799999999999996</v>
      </c>
      <c r="H67" s="101" t="s">
        <v>2565</v>
      </c>
      <c r="I67" s="101" t="s">
        <v>3099</v>
      </c>
    </row>
    <row r="68" spans="1:9" ht="45" x14ac:dyDescent="0.25">
      <c r="A68" s="100">
        <v>61</v>
      </c>
      <c r="B68" s="101" t="s">
        <v>397</v>
      </c>
      <c r="C68" s="101" t="s">
        <v>2582</v>
      </c>
      <c r="D68" s="101" t="s">
        <v>2564</v>
      </c>
      <c r="E68" s="102">
        <v>29.155615999999998</v>
      </c>
      <c r="F68" s="102">
        <v>79.221125999999998</v>
      </c>
      <c r="G68" s="103">
        <v>2.1880000000000002</v>
      </c>
      <c r="H68" s="101" t="s">
        <v>2565</v>
      </c>
      <c r="I68" s="101" t="s">
        <v>3099</v>
      </c>
    </row>
    <row r="69" spans="1:9" ht="45" x14ac:dyDescent="0.25">
      <c r="A69" s="100">
        <v>62</v>
      </c>
      <c r="B69" s="101" t="s">
        <v>1277</v>
      </c>
      <c r="C69" s="101" t="s">
        <v>391</v>
      </c>
      <c r="D69" s="101" t="s">
        <v>2564</v>
      </c>
      <c r="E69" s="102">
        <v>29.155801</v>
      </c>
      <c r="F69" s="102">
        <v>79.221238999999997</v>
      </c>
      <c r="G69" s="103">
        <v>1.8720000000000001</v>
      </c>
      <c r="H69" s="101" t="s">
        <v>2565</v>
      </c>
      <c r="I69" s="101" t="s">
        <v>3099</v>
      </c>
    </row>
    <row r="70" spans="1:9" ht="45" x14ac:dyDescent="0.25">
      <c r="A70" s="100">
        <v>63</v>
      </c>
      <c r="B70" s="101" t="s">
        <v>2584</v>
      </c>
      <c r="C70" s="101" t="s">
        <v>1319</v>
      </c>
      <c r="D70" s="101" t="s">
        <v>2564</v>
      </c>
      <c r="E70" s="102">
        <v>29.155999000000001</v>
      </c>
      <c r="F70" s="102">
        <v>79.221357999999995</v>
      </c>
      <c r="G70" s="103">
        <v>1.762</v>
      </c>
      <c r="H70" s="101" t="s">
        <v>2565</v>
      </c>
      <c r="I70" s="101" t="s">
        <v>3099</v>
      </c>
    </row>
    <row r="71" spans="1:9" ht="45" x14ac:dyDescent="0.25">
      <c r="A71" s="100">
        <v>64</v>
      </c>
      <c r="B71" s="101" t="s">
        <v>2608</v>
      </c>
      <c r="C71" s="101" t="s">
        <v>2609</v>
      </c>
      <c r="D71" s="101" t="s">
        <v>2564</v>
      </c>
      <c r="E71" s="102">
        <v>29.156219</v>
      </c>
      <c r="F71" s="102">
        <v>79.221467000000004</v>
      </c>
      <c r="G71" s="103">
        <v>0.56899999999999995</v>
      </c>
      <c r="H71" s="101" t="s">
        <v>2565</v>
      </c>
      <c r="I71" s="101" t="s">
        <v>3099</v>
      </c>
    </row>
    <row r="72" spans="1:9" ht="45" x14ac:dyDescent="0.25">
      <c r="A72" s="100">
        <v>65</v>
      </c>
      <c r="B72" s="101" t="s">
        <v>400</v>
      </c>
      <c r="C72" s="101" t="s">
        <v>2610</v>
      </c>
      <c r="D72" s="101" t="s">
        <v>2564</v>
      </c>
      <c r="E72" s="102">
        <v>29.156403999999998</v>
      </c>
      <c r="F72" s="102">
        <v>79.221580000000003</v>
      </c>
      <c r="G72" s="103">
        <v>0.253</v>
      </c>
      <c r="H72" s="101" t="s">
        <v>2565</v>
      </c>
      <c r="I72" s="101" t="s">
        <v>3099</v>
      </c>
    </row>
    <row r="73" spans="1:9" ht="45" x14ac:dyDescent="0.25">
      <c r="A73" s="100">
        <v>66</v>
      </c>
      <c r="B73" s="101" t="s">
        <v>2600</v>
      </c>
      <c r="C73" s="101" t="s">
        <v>2611</v>
      </c>
      <c r="D73" s="101" t="s">
        <v>2564</v>
      </c>
      <c r="E73" s="102">
        <v>29.15654</v>
      </c>
      <c r="F73" s="102">
        <v>79.221743000000004</v>
      </c>
      <c r="G73" s="103">
        <v>0.97299999999999998</v>
      </c>
      <c r="H73" s="101" t="s">
        <v>2565</v>
      </c>
      <c r="I73" s="101" t="s">
        <v>3099</v>
      </c>
    </row>
    <row r="74" spans="1:9" ht="45" x14ac:dyDescent="0.25">
      <c r="A74" s="100">
        <v>67</v>
      </c>
      <c r="B74" s="101" t="s">
        <v>2612</v>
      </c>
      <c r="C74" s="101" t="s">
        <v>2491</v>
      </c>
      <c r="D74" s="101" t="s">
        <v>2564</v>
      </c>
      <c r="E74" s="102">
        <v>29.156817</v>
      </c>
      <c r="F74" s="102">
        <v>79.222048000000001</v>
      </c>
      <c r="G74" s="103">
        <v>0.58199999999999996</v>
      </c>
      <c r="H74" s="101" t="s">
        <v>2565</v>
      </c>
      <c r="I74" s="101" t="s">
        <v>3099</v>
      </c>
    </row>
    <row r="75" spans="1:9" ht="45" x14ac:dyDescent="0.25">
      <c r="A75" s="100">
        <v>68</v>
      </c>
      <c r="B75" s="101" t="s">
        <v>2613</v>
      </c>
      <c r="C75" s="101" t="s">
        <v>2614</v>
      </c>
      <c r="D75" s="101" t="s">
        <v>2564</v>
      </c>
      <c r="E75" s="102">
        <v>29.156939000000001</v>
      </c>
      <c r="F75" s="102">
        <v>79.221917000000005</v>
      </c>
      <c r="G75" s="103">
        <v>0.28100000000000003</v>
      </c>
      <c r="H75" s="101" t="s">
        <v>2565</v>
      </c>
      <c r="I75" s="101" t="s">
        <v>3099</v>
      </c>
    </row>
    <row r="76" spans="1:9" ht="45" x14ac:dyDescent="0.25">
      <c r="A76" s="100">
        <v>69</v>
      </c>
      <c r="B76" s="101" t="s">
        <v>959</v>
      </c>
      <c r="C76" s="101" t="s">
        <v>1191</v>
      </c>
      <c r="D76" s="101" t="s">
        <v>2564</v>
      </c>
      <c r="E76" s="102">
        <v>29.156973000000001</v>
      </c>
      <c r="F76" s="102">
        <v>79.221568000000005</v>
      </c>
      <c r="G76" s="103">
        <v>0.28100000000000003</v>
      </c>
      <c r="H76" s="101" t="s">
        <v>2565</v>
      </c>
      <c r="I76" s="101" t="s">
        <v>3099</v>
      </c>
    </row>
    <row r="77" spans="1:9" ht="45" x14ac:dyDescent="0.25">
      <c r="A77" s="100">
        <v>70</v>
      </c>
      <c r="B77" s="101" t="s">
        <v>613</v>
      </c>
      <c r="C77" s="101" t="s">
        <v>2615</v>
      </c>
      <c r="D77" s="101" t="s">
        <v>2564</v>
      </c>
      <c r="E77" s="102">
        <v>29.158427</v>
      </c>
      <c r="F77" s="102">
        <v>79.222007000000005</v>
      </c>
      <c r="G77" s="103">
        <v>3.42</v>
      </c>
      <c r="H77" s="101" t="s">
        <v>2565</v>
      </c>
      <c r="I77" s="101" t="s">
        <v>3099</v>
      </c>
    </row>
    <row r="78" spans="1:9" ht="45" x14ac:dyDescent="0.25">
      <c r="A78" s="100">
        <v>71</v>
      </c>
      <c r="B78" s="101" t="s">
        <v>1417</v>
      </c>
      <c r="C78" s="101" t="s">
        <v>2584</v>
      </c>
      <c r="D78" s="101" t="s">
        <v>2564</v>
      </c>
      <c r="E78" s="102">
        <v>29.158814</v>
      </c>
      <c r="F78" s="102">
        <v>79.222179999999994</v>
      </c>
      <c r="G78" s="103">
        <v>1.2230000000000001</v>
      </c>
      <c r="H78" s="101" t="s">
        <v>2565</v>
      </c>
      <c r="I78" s="101" t="s">
        <v>3099</v>
      </c>
    </row>
    <row r="79" spans="1:9" ht="45" x14ac:dyDescent="0.25">
      <c r="A79" s="100">
        <v>72</v>
      </c>
      <c r="B79" s="101" t="s">
        <v>2616</v>
      </c>
      <c r="C79" s="101" t="s">
        <v>441</v>
      </c>
      <c r="D79" s="101" t="s">
        <v>2564</v>
      </c>
      <c r="E79" s="102">
        <v>29.15954</v>
      </c>
      <c r="F79" s="102">
        <v>79.223161000000005</v>
      </c>
      <c r="G79" s="103">
        <v>0.53100000000000003</v>
      </c>
      <c r="H79" s="101" t="s">
        <v>2565</v>
      </c>
      <c r="I79" s="101" t="s">
        <v>3099</v>
      </c>
    </row>
    <row r="80" spans="1:9" ht="45" x14ac:dyDescent="0.25">
      <c r="A80" s="100">
        <v>73</v>
      </c>
      <c r="B80" s="101" t="s">
        <v>1197</v>
      </c>
      <c r="C80" s="101" t="s">
        <v>581</v>
      </c>
      <c r="D80" s="101" t="s">
        <v>2564</v>
      </c>
      <c r="E80" s="102">
        <v>29.159867999999999</v>
      </c>
      <c r="F80" s="102">
        <v>79.223524999999995</v>
      </c>
      <c r="G80" s="103">
        <v>1.0620000000000001</v>
      </c>
      <c r="H80" s="101" t="s">
        <v>2565</v>
      </c>
      <c r="I80" s="101" t="s">
        <v>3099</v>
      </c>
    </row>
    <row r="81" spans="1:9" ht="45" x14ac:dyDescent="0.25">
      <c r="A81" s="100">
        <v>74</v>
      </c>
      <c r="B81" s="101" t="s">
        <v>2584</v>
      </c>
      <c r="C81" s="101" t="s">
        <v>971</v>
      </c>
      <c r="D81" s="101" t="s">
        <v>2564</v>
      </c>
      <c r="E81" s="102">
        <v>29.160485000000001</v>
      </c>
      <c r="F81" s="102">
        <v>79.224239999999995</v>
      </c>
      <c r="G81" s="103">
        <v>0.20430000000000001</v>
      </c>
      <c r="H81" s="101" t="s">
        <v>2565</v>
      </c>
      <c r="I81" s="101" t="s">
        <v>3099</v>
      </c>
    </row>
    <row r="82" spans="1:9" ht="45" x14ac:dyDescent="0.25">
      <c r="A82" s="100">
        <v>75</v>
      </c>
      <c r="B82" s="101" t="s">
        <v>2617</v>
      </c>
      <c r="C82" s="101" t="s">
        <v>610</v>
      </c>
      <c r="D82" s="101" t="s">
        <v>2564</v>
      </c>
      <c r="E82" s="102">
        <v>29.160896000000001</v>
      </c>
      <c r="F82" s="102">
        <v>79.224759000000006</v>
      </c>
      <c r="G82" s="103">
        <v>2.681</v>
      </c>
      <c r="H82" s="101" t="s">
        <v>2565</v>
      </c>
      <c r="I82" s="101" t="s">
        <v>3099</v>
      </c>
    </row>
    <row r="83" spans="1:9" ht="45" x14ac:dyDescent="0.25">
      <c r="A83" s="100">
        <v>76</v>
      </c>
      <c r="B83" s="101" t="s">
        <v>2618</v>
      </c>
      <c r="C83" s="101" t="s">
        <v>2619</v>
      </c>
      <c r="D83" s="101" t="s">
        <v>2564</v>
      </c>
      <c r="E83" s="102">
        <v>29.161366000000001</v>
      </c>
      <c r="F83" s="102">
        <v>79.225121000000001</v>
      </c>
      <c r="G83" s="103">
        <v>1.1819999999999999</v>
      </c>
      <c r="H83" s="101" t="s">
        <v>2565</v>
      </c>
      <c r="I83" s="101" t="s">
        <v>3099</v>
      </c>
    </row>
    <row r="84" spans="1:9" ht="45" x14ac:dyDescent="0.25">
      <c r="A84" s="100">
        <v>77</v>
      </c>
      <c r="B84" s="101" t="s">
        <v>1197</v>
      </c>
      <c r="C84" s="101" t="s">
        <v>2620</v>
      </c>
      <c r="D84" s="101" t="s">
        <v>2564</v>
      </c>
      <c r="E84" s="102">
        <v>29.161624</v>
      </c>
      <c r="F84" s="102">
        <v>79.225313999999997</v>
      </c>
      <c r="G84" s="103">
        <v>2.1629999999999998</v>
      </c>
      <c r="H84" s="101" t="s">
        <v>2565</v>
      </c>
      <c r="I84" s="101" t="s">
        <v>3099</v>
      </c>
    </row>
    <row r="85" spans="1:9" ht="45" x14ac:dyDescent="0.25">
      <c r="A85" s="100">
        <v>78</v>
      </c>
      <c r="B85" s="101" t="s">
        <v>1328</v>
      </c>
      <c r="C85" s="101" t="s">
        <v>971</v>
      </c>
      <c r="D85" s="101" t="s">
        <v>2564</v>
      </c>
      <c r="E85" s="102">
        <v>29.161926000000001</v>
      </c>
      <c r="F85" s="102">
        <v>79.225497000000004</v>
      </c>
      <c r="G85" s="103">
        <v>0.40799999999999997</v>
      </c>
      <c r="H85" s="101" t="s">
        <v>2565</v>
      </c>
      <c r="I85" s="101" t="s">
        <v>3099</v>
      </c>
    </row>
    <row r="86" spans="1:9" ht="45" x14ac:dyDescent="0.25">
      <c r="A86" s="100">
        <v>79</v>
      </c>
      <c r="B86" s="101" t="s">
        <v>956</v>
      </c>
      <c r="C86" s="101" t="s">
        <v>2621</v>
      </c>
      <c r="D86" s="101" t="s">
        <v>2564</v>
      </c>
      <c r="E86" s="102">
        <v>29.162012000000001</v>
      </c>
      <c r="F86" s="102">
        <v>79.225570000000005</v>
      </c>
      <c r="G86" s="103">
        <v>2.27</v>
      </c>
      <c r="H86" s="101" t="s">
        <v>2565</v>
      </c>
      <c r="I86" s="101" t="s">
        <v>3099</v>
      </c>
    </row>
    <row r="87" spans="1:9" ht="45" x14ac:dyDescent="0.25">
      <c r="A87" s="100">
        <v>80</v>
      </c>
      <c r="B87" s="101" t="s">
        <v>2622</v>
      </c>
      <c r="C87" s="101" t="s">
        <v>1335</v>
      </c>
      <c r="D87" s="101" t="s">
        <v>2623</v>
      </c>
      <c r="E87" s="102">
        <v>29.22531</v>
      </c>
      <c r="F87" s="102">
        <v>79.177905999999993</v>
      </c>
      <c r="G87" s="103">
        <v>1.09392</v>
      </c>
      <c r="H87" s="101" t="s">
        <v>2565</v>
      </c>
      <c r="I87" s="101" t="s">
        <v>3099</v>
      </c>
    </row>
    <row r="88" spans="1:9" ht="45" x14ac:dyDescent="0.25">
      <c r="A88" s="100">
        <v>81</v>
      </c>
      <c r="B88" s="101" t="s">
        <v>971</v>
      </c>
      <c r="C88" s="101" t="s">
        <v>1277</v>
      </c>
      <c r="D88" s="101" t="s">
        <v>2623</v>
      </c>
      <c r="E88" s="102">
        <v>29.224539</v>
      </c>
      <c r="F88" s="102">
        <v>79.177805000000006</v>
      </c>
      <c r="G88" s="103">
        <v>0.53200000000000003</v>
      </c>
      <c r="H88" s="101" t="s">
        <v>2565</v>
      </c>
      <c r="I88" s="101" t="s">
        <v>3099</v>
      </c>
    </row>
    <row r="89" spans="1:9" ht="45" x14ac:dyDescent="0.25">
      <c r="A89" s="100">
        <v>82</v>
      </c>
      <c r="B89" s="101" t="s">
        <v>395</v>
      </c>
      <c r="C89" s="101" t="s">
        <v>441</v>
      </c>
      <c r="D89" s="101" t="s">
        <v>2623</v>
      </c>
      <c r="E89" s="102">
        <v>29.224101999999998</v>
      </c>
      <c r="F89" s="102">
        <v>79.177600999999996</v>
      </c>
      <c r="G89" s="103">
        <v>0.72699999999999998</v>
      </c>
      <c r="H89" s="101" t="s">
        <v>2565</v>
      </c>
      <c r="I89" s="101" t="s">
        <v>3099</v>
      </c>
    </row>
    <row r="90" spans="1:9" ht="45" x14ac:dyDescent="0.25">
      <c r="A90" s="100">
        <v>83</v>
      </c>
      <c r="B90" s="101" t="s">
        <v>2593</v>
      </c>
      <c r="C90" s="101" t="s">
        <v>2624</v>
      </c>
      <c r="D90" s="101" t="s">
        <v>2623</v>
      </c>
      <c r="E90" s="102">
        <v>29.223490999999999</v>
      </c>
      <c r="F90" s="102">
        <v>79.177536000000003</v>
      </c>
      <c r="G90" s="103">
        <v>0.90700000000000003</v>
      </c>
      <c r="H90" s="101" t="s">
        <v>2565</v>
      </c>
      <c r="I90" s="101" t="s">
        <v>3099</v>
      </c>
    </row>
    <row r="91" spans="1:9" ht="45" x14ac:dyDescent="0.25">
      <c r="A91" s="100">
        <v>84</v>
      </c>
      <c r="B91" s="101" t="s">
        <v>2609</v>
      </c>
      <c r="C91" s="101" t="s">
        <v>581</v>
      </c>
      <c r="D91" s="101" t="s">
        <v>2623</v>
      </c>
      <c r="E91" s="102">
        <v>29.223234999999999</v>
      </c>
      <c r="F91" s="102">
        <v>79.177429000000004</v>
      </c>
      <c r="G91" s="103">
        <v>0.54696</v>
      </c>
      <c r="H91" s="101" t="s">
        <v>2565</v>
      </c>
      <c r="I91" s="101" t="s">
        <v>3099</v>
      </c>
    </row>
    <row r="92" spans="1:9" ht="45" x14ac:dyDescent="0.25">
      <c r="A92" s="100">
        <v>85</v>
      </c>
      <c r="B92" s="101" t="s">
        <v>401</v>
      </c>
      <c r="C92" s="101" t="s">
        <v>959</v>
      </c>
      <c r="D92" s="101" t="s">
        <v>2623</v>
      </c>
      <c r="E92" s="102">
        <v>29.222666</v>
      </c>
      <c r="F92" s="102">
        <v>79.177398999999994</v>
      </c>
      <c r="G92" s="103">
        <v>1.113</v>
      </c>
      <c r="H92" s="101" t="s">
        <v>2565</v>
      </c>
      <c r="I92" s="101" t="s">
        <v>3099</v>
      </c>
    </row>
    <row r="93" spans="1:9" ht="45" x14ac:dyDescent="0.25">
      <c r="A93" s="100">
        <v>86</v>
      </c>
      <c r="B93" s="101" t="s">
        <v>395</v>
      </c>
      <c r="C93" s="101" t="s">
        <v>2606</v>
      </c>
      <c r="D93" s="101" t="s">
        <v>2623</v>
      </c>
      <c r="E93" s="102">
        <v>29.222147</v>
      </c>
      <c r="F93" s="102">
        <v>79.177555999999996</v>
      </c>
      <c r="G93" s="103">
        <v>0.98562000000000005</v>
      </c>
      <c r="H93" s="101" t="s">
        <v>2565</v>
      </c>
      <c r="I93" s="101" t="s">
        <v>3099</v>
      </c>
    </row>
    <row r="94" spans="1:9" ht="45" x14ac:dyDescent="0.25">
      <c r="A94" s="100">
        <v>87</v>
      </c>
      <c r="B94" s="101" t="s">
        <v>1331</v>
      </c>
      <c r="C94" s="101" t="s">
        <v>2625</v>
      </c>
      <c r="D94" s="101" t="s">
        <v>2623</v>
      </c>
      <c r="E94" s="102">
        <v>29.221684</v>
      </c>
      <c r="F94" s="102">
        <v>79.177688000000003</v>
      </c>
      <c r="G94" s="103">
        <v>1.994</v>
      </c>
      <c r="H94" s="101" t="s">
        <v>2565</v>
      </c>
      <c r="I94" s="101" t="s">
        <v>3099</v>
      </c>
    </row>
    <row r="95" spans="1:9" ht="45" x14ac:dyDescent="0.25">
      <c r="A95" s="100">
        <v>88</v>
      </c>
      <c r="B95" s="101" t="s">
        <v>1230</v>
      </c>
      <c r="C95" s="101" t="s">
        <v>392</v>
      </c>
      <c r="D95" s="101" t="s">
        <v>2623</v>
      </c>
      <c r="E95" s="102">
        <v>29.219783</v>
      </c>
      <c r="F95" s="102">
        <v>79.176839000000001</v>
      </c>
      <c r="G95" s="103">
        <v>0.70799999999999996</v>
      </c>
      <c r="H95" s="101" t="s">
        <v>2565</v>
      </c>
      <c r="I95" s="101" t="s">
        <v>3099</v>
      </c>
    </row>
    <row r="96" spans="1:9" ht="45" x14ac:dyDescent="0.25">
      <c r="A96" s="100">
        <v>89</v>
      </c>
      <c r="B96" s="101" t="s">
        <v>2613</v>
      </c>
      <c r="C96" s="101" t="s">
        <v>1331</v>
      </c>
      <c r="D96" s="101" t="s">
        <v>2623</v>
      </c>
      <c r="E96" s="102">
        <v>29.219262000000001</v>
      </c>
      <c r="F96" s="102">
        <v>79.176496999999998</v>
      </c>
      <c r="G96" s="103">
        <v>3.52</v>
      </c>
      <c r="H96" s="101" t="s">
        <v>2565</v>
      </c>
      <c r="I96" s="101" t="s">
        <v>3099</v>
      </c>
    </row>
    <row r="97" spans="1:9" ht="45" x14ac:dyDescent="0.25">
      <c r="A97" s="100">
        <v>90</v>
      </c>
      <c r="B97" s="101" t="s">
        <v>2626</v>
      </c>
      <c r="C97" s="101" t="s">
        <v>391</v>
      </c>
      <c r="D97" s="101" t="s">
        <v>2623</v>
      </c>
      <c r="E97" s="102">
        <v>29.218938999999999</v>
      </c>
      <c r="F97" s="102">
        <v>79.176458999999994</v>
      </c>
      <c r="G97" s="103">
        <v>0.62</v>
      </c>
      <c r="H97" s="101" t="s">
        <v>2565</v>
      </c>
      <c r="I97" s="101" t="s">
        <v>3099</v>
      </c>
    </row>
    <row r="98" spans="1:9" ht="45" x14ac:dyDescent="0.25">
      <c r="A98" s="100">
        <v>91</v>
      </c>
      <c r="B98" s="101" t="s">
        <v>2618</v>
      </c>
      <c r="C98" s="101" t="s">
        <v>441</v>
      </c>
      <c r="D98" s="101" t="s">
        <v>2623</v>
      </c>
      <c r="E98" s="102">
        <v>29.218575999999999</v>
      </c>
      <c r="F98" s="102">
        <v>79.176323999999994</v>
      </c>
      <c r="G98" s="103">
        <v>1.593</v>
      </c>
      <c r="H98" s="101" t="s">
        <v>2565</v>
      </c>
      <c r="I98" s="101" t="s">
        <v>3099</v>
      </c>
    </row>
    <row r="99" spans="1:9" ht="45" x14ac:dyDescent="0.25">
      <c r="A99" s="100">
        <v>92</v>
      </c>
      <c r="B99" s="101" t="s">
        <v>400</v>
      </c>
      <c r="C99" s="101" t="s">
        <v>2627</v>
      </c>
      <c r="D99" s="101" t="s">
        <v>2623</v>
      </c>
      <c r="E99" s="102">
        <v>29.217858</v>
      </c>
      <c r="F99" s="102">
        <v>79.176188999999994</v>
      </c>
      <c r="G99" s="103">
        <v>0.77100000000000002</v>
      </c>
      <c r="H99" s="101" t="s">
        <v>2565</v>
      </c>
      <c r="I99" s="101" t="s">
        <v>3099</v>
      </c>
    </row>
    <row r="100" spans="1:9" ht="45" x14ac:dyDescent="0.25">
      <c r="A100" s="100">
        <v>93</v>
      </c>
      <c r="B100" s="101" t="s">
        <v>617</v>
      </c>
      <c r="C100" s="101" t="s">
        <v>2628</v>
      </c>
      <c r="D100" s="101" t="s">
        <v>2623</v>
      </c>
      <c r="E100" s="102">
        <v>29.217509</v>
      </c>
      <c r="F100" s="102">
        <v>79.176417000000001</v>
      </c>
      <c r="G100" s="103">
        <v>1.09392</v>
      </c>
      <c r="H100" s="101" t="s">
        <v>2565</v>
      </c>
      <c r="I100" s="101" t="s">
        <v>3099</v>
      </c>
    </row>
    <row r="101" spans="1:9" ht="45" x14ac:dyDescent="0.25">
      <c r="A101" s="100">
        <v>94</v>
      </c>
      <c r="B101" s="101" t="s">
        <v>2598</v>
      </c>
      <c r="C101" s="101" t="s">
        <v>2629</v>
      </c>
      <c r="D101" s="101" t="s">
        <v>2623</v>
      </c>
      <c r="E101" s="102">
        <v>29.216722000000001</v>
      </c>
      <c r="F101" s="102">
        <v>79.176147999999998</v>
      </c>
      <c r="G101" s="103">
        <v>0.54696</v>
      </c>
      <c r="H101" s="101" t="s">
        <v>2565</v>
      </c>
      <c r="I101" s="101" t="s">
        <v>3099</v>
      </c>
    </row>
    <row r="102" spans="1:9" ht="45" x14ac:dyDescent="0.25">
      <c r="A102" s="100">
        <v>95</v>
      </c>
      <c r="B102" s="101" t="s">
        <v>2630</v>
      </c>
      <c r="C102" s="101" t="s">
        <v>392</v>
      </c>
      <c r="D102" s="101" t="s">
        <v>2623</v>
      </c>
      <c r="E102" s="102">
        <v>29.212112000000001</v>
      </c>
      <c r="F102" s="102">
        <v>79.175830000000005</v>
      </c>
      <c r="G102" s="103">
        <v>0.72099999999999997</v>
      </c>
      <c r="H102" s="101" t="s">
        <v>2565</v>
      </c>
      <c r="I102" s="101" t="s">
        <v>3099</v>
      </c>
    </row>
    <row r="103" spans="1:9" ht="45" x14ac:dyDescent="0.25">
      <c r="A103" s="100">
        <v>96</v>
      </c>
      <c r="B103" s="101" t="s">
        <v>163</v>
      </c>
      <c r="C103" s="101" t="s">
        <v>2631</v>
      </c>
      <c r="D103" s="101" t="s">
        <v>2623</v>
      </c>
      <c r="E103" s="102">
        <v>29.212097</v>
      </c>
      <c r="F103" s="102">
        <v>79.175825000000003</v>
      </c>
      <c r="G103" s="103">
        <v>1.21</v>
      </c>
      <c r="H103" s="101" t="s">
        <v>2565</v>
      </c>
      <c r="I103" s="101" t="s">
        <v>3099</v>
      </c>
    </row>
    <row r="104" spans="1:9" ht="45" x14ac:dyDescent="0.25">
      <c r="A104" s="100">
        <v>97</v>
      </c>
      <c r="B104" s="101" t="s">
        <v>2598</v>
      </c>
      <c r="C104" s="101" t="s">
        <v>1228</v>
      </c>
      <c r="D104" s="101" t="s">
        <v>2623</v>
      </c>
      <c r="E104" s="102">
        <v>29.212582999999999</v>
      </c>
      <c r="F104" s="102">
        <v>79.174796999999998</v>
      </c>
      <c r="G104" s="103">
        <v>0.77200000000000002</v>
      </c>
      <c r="H104" s="101" t="s">
        <v>2565</v>
      </c>
      <c r="I104" s="101" t="s">
        <v>3099</v>
      </c>
    </row>
    <row r="105" spans="1:9" ht="45" x14ac:dyDescent="0.25">
      <c r="A105" s="100">
        <v>98</v>
      </c>
      <c r="B105" s="101" t="s">
        <v>578</v>
      </c>
      <c r="C105" s="101" t="s">
        <v>441</v>
      </c>
      <c r="D105" s="101" t="s">
        <v>2623</v>
      </c>
      <c r="E105" s="102">
        <v>29.212686999999999</v>
      </c>
      <c r="F105" s="102">
        <v>79.174462000000005</v>
      </c>
      <c r="G105" s="103">
        <v>1.821</v>
      </c>
      <c r="H105" s="101" t="s">
        <v>2565</v>
      </c>
      <c r="I105" s="101" t="s">
        <v>3099</v>
      </c>
    </row>
    <row r="106" spans="1:9" ht="45" x14ac:dyDescent="0.25">
      <c r="A106" s="100">
        <v>99</v>
      </c>
      <c r="B106" s="101" t="s">
        <v>2632</v>
      </c>
      <c r="C106" s="101" t="s">
        <v>2633</v>
      </c>
      <c r="D106" s="101" t="s">
        <v>2623</v>
      </c>
      <c r="E106" s="102">
        <v>29.212831000000001</v>
      </c>
      <c r="F106" s="102">
        <v>79.173935999999998</v>
      </c>
      <c r="G106" s="103">
        <v>1.415</v>
      </c>
      <c r="H106" s="101" t="s">
        <v>2565</v>
      </c>
      <c r="I106" s="101" t="s">
        <v>3099</v>
      </c>
    </row>
    <row r="107" spans="1:9" ht="45" x14ac:dyDescent="0.25">
      <c r="A107" s="100">
        <v>100</v>
      </c>
      <c r="B107" s="101" t="s">
        <v>618</v>
      </c>
      <c r="C107" s="101" t="s">
        <v>2634</v>
      </c>
      <c r="D107" s="101" t="s">
        <v>2623</v>
      </c>
      <c r="E107" s="102">
        <v>29.213372</v>
      </c>
      <c r="F107" s="102">
        <v>79.173851999999997</v>
      </c>
      <c r="G107" s="103">
        <v>0.54696</v>
      </c>
      <c r="H107" s="101" t="s">
        <v>2565</v>
      </c>
      <c r="I107" s="101" t="s">
        <v>3099</v>
      </c>
    </row>
    <row r="108" spans="1:9" ht="45" x14ac:dyDescent="0.25">
      <c r="A108" s="100">
        <v>101</v>
      </c>
      <c r="B108" s="101" t="s">
        <v>2603</v>
      </c>
      <c r="C108" s="101" t="s">
        <v>333</v>
      </c>
      <c r="D108" s="101" t="s">
        <v>2623</v>
      </c>
      <c r="E108" s="102">
        <v>29.213554999999999</v>
      </c>
      <c r="F108" s="102">
        <v>79.173910000000006</v>
      </c>
      <c r="G108" s="103">
        <v>0.40400000000000003</v>
      </c>
      <c r="H108" s="101" t="s">
        <v>2565</v>
      </c>
      <c r="I108" s="101" t="s">
        <v>3099</v>
      </c>
    </row>
    <row r="109" spans="1:9" ht="45" x14ac:dyDescent="0.25">
      <c r="A109" s="100">
        <v>102</v>
      </c>
      <c r="B109" s="101" t="s">
        <v>723</v>
      </c>
      <c r="C109" s="101" t="s">
        <v>2635</v>
      </c>
      <c r="D109" s="101" t="s">
        <v>2623</v>
      </c>
      <c r="E109" s="102">
        <v>29.213833999999999</v>
      </c>
      <c r="F109" s="102">
        <v>79.174093999999997</v>
      </c>
      <c r="G109" s="103">
        <v>1.744</v>
      </c>
      <c r="H109" s="101" t="s">
        <v>2565</v>
      </c>
      <c r="I109" s="101" t="s">
        <v>3099</v>
      </c>
    </row>
    <row r="110" spans="1:9" ht="45" x14ac:dyDescent="0.25">
      <c r="A110" s="100">
        <v>103</v>
      </c>
      <c r="B110" s="101" t="s">
        <v>1318</v>
      </c>
      <c r="C110" s="101" t="s">
        <v>2636</v>
      </c>
      <c r="D110" s="101" t="s">
        <v>2623</v>
      </c>
      <c r="E110" s="102">
        <v>29.214072999999999</v>
      </c>
      <c r="F110" s="102">
        <v>79.174156999999994</v>
      </c>
      <c r="G110" s="103">
        <v>2.3079999999999998</v>
      </c>
      <c r="H110" s="101" t="s">
        <v>2565</v>
      </c>
      <c r="I110" s="101" t="s">
        <v>3099</v>
      </c>
    </row>
    <row r="111" spans="1:9" ht="45" x14ac:dyDescent="0.25">
      <c r="A111" s="100">
        <v>104</v>
      </c>
      <c r="B111" s="101" t="s">
        <v>2637</v>
      </c>
      <c r="C111" s="101" t="s">
        <v>978</v>
      </c>
      <c r="D111" s="101" t="s">
        <v>2623</v>
      </c>
      <c r="E111" s="102">
        <v>29.214434000000001</v>
      </c>
      <c r="F111" s="102">
        <v>79.174203000000006</v>
      </c>
      <c r="G111" s="103">
        <v>0.82199999999999995</v>
      </c>
      <c r="H111" s="101" t="s">
        <v>2565</v>
      </c>
      <c r="I111" s="101" t="s">
        <v>3099</v>
      </c>
    </row>
    <row r="112" spans="1:9" ht="45" x14ac:dyDescent="0.25">
      <c r="A112" s="100">
        <v>105</v>
      </c>
      <c r="B112" s="101" t="s">
        <v>1233</v>
      </c>
      <c r="C112" s="101" t="s">
        <v>962</v>
      </c>
      <c r="D112" s="101" t="s">
        <v>2623</v>
      </c>
      <c r="E112" s="102">
        <v>29.214699</v>
      </c>
      <c r="F112" s="102">
        <v>79.174355000000006</v>
      </c>
      <c r="G112" s="103">
        <v>0.748</v>
      </c>
      <c r="H112" s="101" t="s">
        <v>2565</v>
      </c>
      <c r="I112" s="101" t="s">
        <v>3099</v>
      </c>
    </row>
    <row r="113" spans="1:9" ht="45" x14ac:dyDescent="0.25">
      <c r="A113" s="100">
        <v>106</v>
      </c>
      <c r="B113" s="101" t="s">
        <v>613</v>
      </c>
      <c r="C113" s="101" t="s">
        <v>96</v>
      </c>
      <c r="D113" s="101" t="s">
        <v>2623</v>
      </c>
      <c r="E113" s="102">
        <v>29.214846000000001</v>
      </c>
      <c r="F113" s="102">
        <v>79.174586000000005</v>
      </c>
      <c r="G113" s="103">
        <v>1.2470000000000001</v>
      </c>
      <c r="H113" s="101" t="s">
        <v>2565</v>
      </c>
      <c r="I113" s="101" t="s">
        <v>3099</v>
      </c>
    </row>
    <row r="114" spans="1:9" ht="45" x14ac:dyDescent="0.25">
      <c r="A114" s="100">
        <v>107</v>
      </c>
      <c r="B114" s="101" t="s">
        <v>610</v>
      </c>
      <c r="C114" s="101" t="s">
        <v>568</v>
      </c>
      <c r="D114" s="101" t="s">
        <v>2623</v>
      </c>
      <c r="E114" s="102">
        <v>29.214935000000001</v>
      </c>
      <c r="F114" s="102">
        <v>79.174835000000002</v>
      </c>
      <c r="G114" s="103">
        <v>1.145</v>
      </c>
      <c r="H114" s="101" t="s">
        <v>2565</v>
      </c>
      <c r="I114" s="101" t="s">
        <v>3099</v>
      </c>
    </row>
    <row r="115" spans="1:9" ht="45" x14ac:dyDescent="0.25">
      <c r="A115" s="100">
        <v>108</v>
      </c>
      <c r="B115" s="101" t="s">
        <v>2638</v>
      </c>
      <c r="C115" s="101" t="s">
        <v>977</v>
      </c>
      <c r="D115" s="101" t="s">
        <v>2623</v>
      </c>
      <c r="E115" s="102">
        <v>29.215057999999999</v>
      </c>
      <c r="F115" s="102">
        <v>79.1751</v>
      </c>
      <c r="G115" s="103">
        <v>0.58199999999999996</v>
      </c>
      <c r="H115" s="101" t="s">
        <v>2565</v>
      </c>
      <c r="I115" s="101" t="s">
        <v>3099</v>
      </c>
    </row>
    <row r="116" spans="1:9" ht="45" x14ac:dyDescent="0.25">
      <c r="A116" s="100">
        <v>109</v>
      </c>
      <c r="B116" s="101" t="s">
        <v>2607</v>
      </c>
      <c r="C116" s="101" t="s">
        <v>435</v>
      </c>
      <c r="D116" s="101" t="s">
        <v>2623</v>
      </c>
      <c r="E116" s="102">
        <v>29.215429</v>
      </c>
      <c r="F116" s="102">
        <v>79.175414000000004</v>
      </c>
      <c r="G116" s="103">
        <v>1.2769999999999999</v>
      </c>
      <c r="H116" s="101" t="s">
        <v>2565</v>
      </c>
      <c r="I116" s="101" t="s">
        <v>3099</v>
      </c>
    </row>
    <row r="117" spans="1:9" ht="45" x14ac:dyDescent="0.25">
      <c r="A117" s="100">
        <v>110</v>
      </c>
      <c r="B117" s="101" t="s">
        <v>633</v>
      </c>
      <c r="C117" s="101" t="s">
        <v>617</v>
      </c>
      <c r="D117" s="101" t="s">
        <v>2623</v>
      </c>
      <c r="E117" s="102">
        <v>29.215889000000001</v>
      </c>
      <c r="F117" s="102">
        <v>79.175621000000007</v>
      </c>
      <c r="G117" s="103">
        <v>1.5269999999999999</v>
      </c>
      <c r="H117" s="101" t="s">
        <v>2565</v>
      </c>
      <c r="I117" s="101" t="s">
        <v>3099</v>
      </c>
    </row>
    <row r="118" spans="1:9" ht="45" x14ac:dyDescent="0.25">
      <c r="A118" s="100">
        <v>111</v>
      </c>
      <c r="B118" s="101" t="s">
        <v>2639</v>
      </c>
      <c r="C118" s="101" t="s">
        <v>2571</v>
      </c>
      <c r="D118" s="101" t="s">
        <v>2623</v>
      </c>
      <c r="E118" s="102">
        <v>29.216263999999999</v>
      </c>
      <c r="F118" s="102">
        <v>79.175824000000006</v>
      </c>
      <c r="G118" s="103">
        <v>0.35099999999999998</v>
      </c>
      <c r="H118" s="101" t="s">
        <v>2565</v>
      </c>
      <c r="I118" s="101" t="s">
        <v>3099</v>
      </c>
    </row>
    <row r="119" spans="1:9" ht="45" x14ac:dyDescent="0.25">
      <c r="A119" s="100">
        <v>112</v>
      </c>
      <c r="B119" s="101" t="s">
        <v>2640</v>
      </c>
      <c r="C119" s="101" t="s">
        <v>2606</v>
      </c>
      <c r="D119" s="101" t="s">
        <v>2623</v>
      </c>
      <c r="E119" s="102">
        <v>29.216442000000001</v>
      </c>
      <c r="F119" s="102">
        <v>79.175944999999999</v>
      </c>
      <c r="G119" s="103">
        <v>1.9712400000000001</v>
      </c>
      <c r="H119" s="101" t="s">
        <v>2565</v>
      </c>
      <c r="I119" s="101" t="s">
        <v>3099</v>
      </c>
    </row>
    <row r="120" spans="1:9" ht="45" x14ac:dyDescent="0.25">
      <c r="A120" s="100">
        <v>113</v>
      </c>
      <c r="B120" s="101" t="s">
        <v>1325</v>
      </c>
      <c r="C120" s="101" t="s">
        <v>79</v>
      </c>
      <c r="D120" s="101" t="s">
        <v>2623</v>
      </c>
      <c r="E120" s="102">
        <v>29.216581000000001</v>
      </c>
      <c r="F120" s="102">
        <v>79.176084000000003</v>
      </c>
      <c r="G120" s="103">
        <v>1.474</v>
      </c>
      <c r="H120" s="101" t="s">
        <v>2565</v>
      </c>
      <c r="I120" s="101" t="s">
        <v>3099</v>
      </c>
    </row>
    <row r="121" spans="1:9" ht="45" x14ac:dyDescent="0.25">
      <c r="A121" s="100">
        <v>114</v>
      </c>
      <c r="B121" s="101" t="s">
        <v>392</v>
      </c>
      <c r="C121" s="101" t="s">
        <v>2641</v>
      </c>
      <c r="D121" s="101" t="s">
        <v>2623</v>
      </c>
      <c r="E121" s="102">
        <v>29.219083000000001</v>
      </c>
      <c r="F121" s="102">
        <v>79.178546999999995</v>
      </c>
      <c r="G121" s="103">
        <v>0.77400000000000002</v>
      </c>
      <c r="H121" s="101" t="s">
        <v>2565</v>
      </c>
      <c r="I121" s="101" t="s">
        <v>3099</v>
      </c>
    </row>
    <row r="122" spans="1:9" ht="45" x14ac:dyDescent="0.25">
      <c r="A122" s="100">
        <v>115</v>
      </c>
      <c r="B122" s="101" t="s">
        <v>383</v>
      </c>
      <c r="C122" s="101" t="s">
        <v>968</v>
      </c>
      <c r="D122" s="101" t="s">
        <v>2623</v>
      </c>
      <c r="E122" s="102">
        <v>29.218986999999998</v>
      </c>
      <c r="F122" s="102">
        <v>79.178967999999998</v>
      </c>
      <c r="G122" s="103">
        <v>1.1379999999999999</v>
      </c>
      <c r="H122" s="101" t="s">
        <v>2565</v>
      </c>
      <c r="I122" s="101" t="s">
        <v>3099</v>
      </c>
    </row>
    <row r="123" spans="1:9" ht="45" x14ac:dyDescent="0.25">
      <c r="A123" s="100">
        <v>116</v>
      </c>
      <c r="B123" s="101" t="s">
        <v>650</v>
      </c>
      <c r="C123" s="101" t="s">
        <v>562</v>
      </c>
      <c r="D123" s="101" t="s">
        <v>2623</v>
      </c>
      <c r="E123" s="102">
        <v>29.218864</v>
      </c>
      <c r="F123" s="102">
        <v>79.179344</v>
      </c>
      <c r="G123" s="103">
        <v>0.82799999999999996</v>
      </c>
      <c r="H123" s="101" t="s">
        <v>2565</v>
      </c>
      <c r="I123" s="101" t="s">
        <v>3099</v>
      </c>
    </row>
    <row r="124" spans="1:9" ht="45" x14ac:dyDescent="0.25">
      <c r="A124" s="100">
        <v>117</v>
      </c>
      <c r="B124" s="101" t="s">
        <v>430</v>
      </c>
      <c r="C124" s="101" t="s">
        <v>1206</v>
      </c>
      <c r="D124" s="101" t="s">
        <v>2623</v>
      </c>
      <c r="E124" s="102">
        <v>29.218776999999999</v>
      </c>
      <c r="F124" s="102">
        <v>79.179703000000003</v>
      </c>
      <c r="G124" s="103">
        <v>2.984</v>
      </c>
      <c r="H124" s="101" t="s">
        <v>2565</v>
      </c>
      <c r="I124" s="101" t="s">
        <v>3099</v>
      </c>
    </row>
    <row r="125" spans="1:9" ht="45" x14ac:dyDescent="0.25">
      <c r="A125" s="100">
        <v>118</v>
      </c>
      <c r="B125" s="101" t="s">
        <v>2642</v>
      </c>
      <c r="C125" s="101" t="s">
        <v>2643</v>
      </c>
      <c r="D125" s="101" t="s">
        <v>2623</v>
      </c>
      <c r="E125" s="102">
        <v>29.21874</v>
      </c>
      <c r="F125" s="102">
        <v>79.180085000000005</v>
      </c>
      <c r="G125" s="103">
        <v>0.97499999999999998</v>
      </c>
      <c r="H125" s="101" t="s">
        <v>2565</v>
      </c>
      <c r="I125" s="101" t="s">
        <v>3099</v>
      </c>
    </row>
    <row r="126" spans="1:9" ht="45" x14ac:dyDescent="0.25">
      <c r="A126" s="100">
        <v>119</v>
      </c>
      <c r="B126" s="101" t="s">
        <v>2643</v>
      </c>
      <c r="C126" s="101" t="s">
        <v>2644</v>
      </c>
      <c r="D126" s="101" t="s">
        <v>2623</v>
      </c>
      <c r="E126" s="102">
        <v>29.218686000000002</v>
      </c>
      <c r="F126" s="102">
        <v>79.180475999999999</v>
      </c>
      <c r="G126" s="103">
        <v>0.96099999999999997</v>
      </c>
      <c r="H126" s="101" t="s">
        <v>2565</v>
      </c>
      <c r="I126" s="101" t="s">
        <v>3099</v>
      </c>
    </row>
    <row r="127" spans="1:9" ht="45" x14ac:dyDescent="0.25">
      <c r="A127" s="100">
        <v>120</v>
      </c>
      <c r="B127" s="101" t="s">
        <v>372</v>
      </c>
      <c r="C127" s="101" t="s">
        <v>2645</v>
      </c>
      <c r="D127" s="101" t="s">
        <v>2623</v>
      </c>
      <c r="E127" s="102">
        <v>29.218608</v>
      </c>
      <c r="F127" s="102">
        <v>79.180909999999997</v>
      </c>
      <c r="G127" s="103">
        <v>3.07</v>
      </c>
      <c r="H127" s="101" t="s">
        <v>2565</v>
      </c>
      <c r="I127" s="101" t="s">
        <v>3099</v>
      </c>
    </row>
    <row r="128" spans="1:9" ht="45" x14ac:dyDescent="0.25">
      <c r="A128" s="100">
        <v>121</v>
      </c>
      <c r="B128" s="101" t="s">
        <v>2646</v>
      </c>
      <c r="C128" s="101" t="s">
        <v>2558</v>
      </c>
      <c r="D128" s="101" t="s">
        <v>2623</v>
      </c>
      <c r="E128" s="102">
        <v>29.218443000000001</v>
      </c>
      <c r="F128" s="102">
        <v>79.181399999999996</v>
      </c>
      <c r="G128" s="103">
        <v>0.40400000000000003</v>
      </c>
      <c r="H128" s="101" t="s">
        <v>2565</v>
      </c>
      <c r="I128" s="101" t="s">
        <v>3099</v>
      </c>
    </row>
    <row r="129" spans="1:9" ht="45" x14ac:dyDescent="0.25">
      <c r="A129" s="100">
        <v>122</v>
      </c>
      <c r="B129" s="101" t="s">
        <v>2647</v>
      </c>
      <c r="C129" s="101" t="s">
        <v>2648</v>
      </c>
      <c r="D129" s="101" t="s">
        <v>2623</v>
      </c>
      <c r="E129" s="102">
        <v>29.217970999999999</v>
      </c>
      <c r="F129" s="102">
        <v>79.183070000000001</v>
      </c>
      <c r="G129" s="103">
        <v>2.0230000000000001</v>
      </c>
      <c r="H129" s="101" t="s">
        <v>2565</v>
      </c>
      <c r="I129" s="101" t="s">
        <v>3099</v>
      </c>
    </row>
    <row r="130" spans="1:9" ht="45" x14ac:dyDescent="0.25">
      <c r="A130" s="100">
        <v>123</v>
      </c>
      <c r="B130" s="101" t="s">
        <v>2649</v>
      </c>
      <c r="C130" s="101" t="s">
        <v>1381</v>
      </c>
      <c r="D130" s="101" t="s">
        <v>2623</v>
      </c>
      <c r="E130" s="102">
        <v>29.217651</v>
      </c>
      <c r="F130" s="102">
        <v>79.183412000000004</v>
      </c>
      <c r="G130" s="103">
        <v>1.113</v>
      </c>
      <c r="H130" s="101" t="s">
        <v>2565</v>
      </c>
      <c r="I130" s="101" t="s">
        <v>3099</v>
      </c>
    </row>
    <row r="131" spans="1:9" ht="45" x14ac:dyDescent="0.25">
      <c r="A131" s="100">
        <v>124</v>
      </c>
      <c r="B131" s="101" t="s">
        <v>2650</v>
      </c>
      <c r="C131" s="101" t="s">
        <v>1206</v>
      </c>
      <c r="D131" s="101" t="s">
        <v>2623</v>
      </c>
      <c r="E131" s="102">
        <v>29.217462999999999</v>
      </c>
      <c r="F131" s="102">
        <v>79.183801000000003</v>
      </c>
      <c r="G131" s="103">
        <v>1.087</v>
      </c>
      <c r="H131" s="101" t="s">
        <v>2565</v>
      </c>
      <c r="I131" s="101" t="s">
        <v>3099</v>
      </c>
    </row>
    <row r="132" spans="1:9" ht="45" x14ac:dyDescent="0.25">
      <c r="A132" s="100">
        <v>125</v>
      </c>
      <c r="B132" s="101" t="s">
        <v>2651</v>
      </c>
      <c r="C132" s="101" t="s">
        <v>2652</v>
      </c>
      <c r="D132" s="101" t="s">
        <v>2623</v>
      </c>
      <c r="E132" s="102">
        <v>29.217583000000001</v>
      </c>
      <c r="F132" s="102">
        <v>79.183445000000006</v>
      </c>
      <c r="G132" s="103">
        <v>2.9780000000000002</v>
      </c>
      <c r="H132" s="101" t="s">
        <v>2565</v>
      </c>
      <c r="I132" s="101" t="s">
        <v>3099</v>
      </c>
    </row>
    <row r="133" spans="1:9" ht="45" x14ac:dyDescent="0.25">
      <c r="A133" s="100">
        <v>126</v>
      </c>
      <c r="B133" s="101" t="s">
        <v>2653</v>
      </c>
      <c r="C133" s="101" t="s">
        <v>610</v>
      </c>
      <c r="D133" s="101" t="s">
        <v>2623</v>
      </c>
      <c r="E133" s="102">
        <v>29.217210000000001</v>
      </c>
      <c r="F133" s="102">
        <v>79.184306000000007</v>
      </c>
      <c r="G133" s="103">
        <v>2.1309999999999998</v>
      </c>
      <c r="H133" s="101" t="s">
        <v>2565</v>
      </c>
      <c r="I133" s="101" t="s">
        <v>3099</v>
      </c>
    </row>
    <row r="134" spans="1:9" ht="45" x14ac:dyDescent="0.25">
      <c r="A134" s="100">
        <v>127</v>
      </c>
      <c r="B134" s="101" t="s">
        <v>2654</v>
      </c>
      <c r="C134" s="101" t="s">
        <v>435</v>
      </c>
      <c r="D134" s="101" t="s">
        <v>2623</v>
      </c>
      <c r="E134" s="102">
        <v>29.216992000000001</v>
      </c>
      <c r="F134" s="102">
        <v>79.184931000000006</v>
      </c>
      <c r="G134" s="103">
        <v>2.2429999999999999</v>
      </c>
      <c r="H134" s="101" t="s">
        <v>2565</v>
      </c>
      <c r="I134" s="101" t="s">
        <v>3099</v>
      </c>
    </row>
    <row r="135" spans="1:9" ht="45" x14ac:dyDescent="0.25">
      <c r="A135" s="100">
        <v>128</v>
      </c>
      <c r="B135" s="101" t="s">
        <v>2655</v>
      </c>
      <c r="C135" s="101" t="s">
        <v>962</v>
      </c>
      <c r="D135" s="101" t="s">
        <v>2623</v>
      </c>
      <c r="E135" s="102">
        <v>29.216972999999999</v>
      </c>
      <c r="F135" s="102">
        <v>79.185047999999995</v>
      </c>
      <c r="G135" s="103">
        <v>0.73899999999999999</v>
      </c>
      <c r="H135" s="101" t="s">
        <v>2565</v>
      </c>
      <c r="I135" s="101" t="s">
        <v>3099</v>
      </c>
    </row>
    <row r="136" spans="1:9" ht="45" x14ac:dyDescent="0.25">
      <c r="A136" s="100">
        <v>129</v>
      </c>
      <c r="B136" s="101" t="s">
        <v>2656</v>
      </c>
      <c r="C136" s="101" t="s">
        <v>441</v>
      </c>
      <c r="D136" s="101" t="s">
        <v>2623</v>
      </c>
      <c r="E136" s="102">
        <v>29.216809000000001</v>
      </c>
      <c r="F136" s="102">
        <v>79.185543999999993</v>
      </c>
      <c r="G136" s="103">
        <v>2.1429999999999998</v>
      </c>
      <c r="H136" s="101" t="s">
        <v>2565</v>
      </c>
      <c r="I136" s="101" t="s">
        <v>3099</v>
      </c>
    </row>
    <row r="137" spans="1:9" ht="45" x14ac:dyDescent="0.25">
      <c r="A137" s="100">
        <v>130</v>
      </c>
      <c r="B137" s="101" t="s">
        <v>2657</v>
      </c>
      <c r="C137" s="101" t="s">
        <v>391</v>
      </c>
      <c r="D137" s="101" t="s">
        <v>2623</v>
      </c>
      <c r="E137" s="102">
        <v>29.216683</v>
      </c>
      <c r="F137" s="102">
        <v>79.185863999999995</v>
      </c>
      <c r="G137" s="103">
        <v>0.72099999999999997</v>
      </c>
      <c r="H137" s="101" t="s">
        <v>2565</v>
      </c>
      <c r="I137" s="101" t="s">
        <v>3099</v>
      </c>
    </row>
    <row r="138" spans="1:9" ht="45" x14ac:dyDescent="0.25">
      <c r="A138" s="100">
        <v>131</v>
      </c>
      <c r="B138" s="101" t="s">
        <v>2658</v>
      </c>
      <c r="C138" s="101" t="s">
        <v>568</v>
      </c>
      <c r="D138" s="101" t="s">
        <v>2623</v>
      </c>
      <c r="E138" s="102">
        <v>29.216253999999999</v>
      </c>
      <c r="F138" s="102">
        <v>79.186994999999996</v>
      </c>
      <c r="G138" s="103">
        <v>2.4180000000000001</v>
      </c>
      <c r="H138" s="101" t="s">
        <v>2565</v>
      </c>
      <c r="I138" s="101" t="s">
        <v>3099</v>
      </c>
    </row>
    <row r="139" spans="1:9" ht="45" x14ac:dyDescent="0.25">
      <c r="A139" s="100">
        <v>132</v>
      </c>
      <c r="B139" s="101" t="s">
        <v>2659</v>
      </c>
      <c r="C139" s="101" t="s">
        <v>2660</v>
      </c>
      <c r="D139" s="101" t="s">
        <v>2623</v>
      </c>
      <c r="E139" s="102">
        <v>29.216304000000001</v>
      </c>
      <c r="F139" s="102">
        <v>79.187147999999993</v>
      </c>
      <c r="G139" s="103">
        <v>0.88500000000000001</v>
      </c>
      <c r="H139" s="101" t="s">
        <v>2565</v>
      </c>
      <c r="I139" s="101" t="s">
        <v>3099</v>
      </c>
    </row>
    <row r="140" spans="1:9" ht="45" x14ac:dyDescent="0.25">
      <c r="A140" s="100">
        <v>133</v>
      </c>
      <c r="B140" s="101" t="s">
        <v>431</v>
      </c>
      <c r="C140" s="101" t="s">
        <v>1228</v>
      </c>
      <c r="D140" s="101" t="s">
        <v>2623</v>
      </c>
      <c r="E140" s="102">
        <v>29.216311000000001</v>
      </c>
      <c r="F140" s="102">
        <v>79.187133000000003</v>
      </c>
      <c r="G140" s="103">
        <v>1.6950000000000001</v>
      </c>
      <c r="H140" s="101" t="s">
        <v>2565</v>
      </c>
      <c r="I140" s="101" t="s">
        <v>3099</v>
      </c>
    </row>
    <row r="141" spans="1:9" ht="45" x14ac:dyDescent="0.25">
      <c r="A141" s="100">
        <v>134</v>
      </c>
      <c r="B141" s="101" t="s">
        <v>1513</v>
      </c>
      <c r="C141" s="101" t="s">
        <v>2661</v>
      </c>
      <c r="D141" s="101" t="s">
        <v>2662</v>
      </c>
      <c r="E141" s="102">
        <v>29.135044000000001</v>
      </c>
      <c r="F141" s="102">
        <v>79.226130999999995</v>
      </c>
      <c r="G141" s="103">
        <v>1.0189999999999999</v>
      </c>
      <c r="H141" s="101" t="s">
        <v>2565</v>
      </c>
      <c r="I141" s="101" t="s">
        <v>3099</v>
      </c>
    </row>
    <row r="142" spans="1:9" ht="45" x14ac:dyDescent="0.25">
      <c r="A142" s="100">
        <v>135</v>
      </c>
      <c r="B142" s="101" t="s">
        <v>618</v>
      </c>
      <c r="C142" s="101" t="s">
        <v>665</v>
      </c>
      <c r="D142" s="101" t="s">
        <v>2662</v>
      </c>
      <c r="E142" s="102">
        <v>29.135573999999998</v>
      </c>
      <c r="F142" s="102">
        <v>79.226336000000003</v>
      </c>
      <c r="G142" s="103">
        <v>0.86599999999999999</v>
      </c>
      <c r="H142" s="101" t="s">
        <v>2565</v>
      </c>
      <c r="I142" s="101" t="s">
        <v>3099</v>
      </c>
    </row>
    <row r="143" spans="1:9" ht="45" x14ac:dyDescent="0.25">
      <c r="A143" s="100">
        <v>136</v>
      </c>
      <c r="B143" s="101" t="s">
        <v>417</v>
      </c>
      <c r="C143" s="101" t="s">
        <v>2663</v>
      </c>
      <c r="D143" s="101" t="s">
        <v>2662</v>
      </c>
      <c r="E143" s="102">
        <v>29.136288</v>
      </c>
      <c r="F143" s="102">
        <v>79.226646000000002</v>
      </c>
      <c r="G143" s="103">
        <v>2.4790000000000001</v>
      </c>
      <c r="H143" s="101" t="s">
        <v>2565</v>
      </c>
      <c r="I143" s="101" t="s">
        <v>3099</v>
      </c>
    </row>
    <row r="144" spans="1:9" ht="45" x14ac:dyDescent="0.25">
      <c r="A144" s="100">
        <v>137</v>
      </c>
      <c r="B144" s="101" t="s">
        <v>735</v>
      </c>
      <c r="C144" s="101" t="s">
        <v>1197</v>
      </c>
      <c r="D144" s="101" t="s">
        <v>2662</v>
      </c>
      <c r="E144" s="102">
        <v>29.137142999999998</v>
      </c>
      <c r="F144" s="102">
        <v>79.226916000000003</v>
      </c>
      <c r="G144" s="103">
        <v>0.53100000000000003</v>
      </c>
      <c r="H144" s="101" t="s">
        <v>2565</v>
      </c>
      <c r="I144" s="101" t="s">
        <v>3099</v>
      </c>
    </row>
    <row r="145" spans="1:9" ht="45" x14ac:dyDescent="0.25">
      <c r="A145" s="100">
        <v>138</v>
      </c>
      <c r="B145" s="101" t="s">
        <v>430</v>
      </c>
      <c r="C145" s="101" t="s">
        <v>1191</v>
      </c>
      <c r="D145" s="101" t="s">
        <v>2662</v>
      </c>
      <c r="E145" s="102">
        <v>29.137720000000002</v>
      </c>
      <c r="F145" s="102">
        <v>79.227136999999999</v>
      </c>
      <c r="G145" s="103">
        <v>0.48099999999999998</v>
      </c>
      <c r="H145" s="101" t="s">
        <v>2565</v>
      </c>
      <c r="I145" s="101" t="s">
        <v>3099</v>
      </c>
    </row>
    <row r="146" spans="1:9" ht="45" x14ac:dyDescent="0.25">
      <c r="A146" s="100">
        <v>139</v>
      </c>
      <c r="B146" s="101" t="s">
        <v>2664</v>
      </c>
      <c r="C146" s="101" t="s">
        <v>1197</v>
      </c>
      <c r="D146" s="101" t="s">
        <v>2662</v>
      </c>
      <c r="E146" s="102">
        <v>29.138423</v>
      </c>
      <c r="F146" s="102">
        <v>79.227395999999999</v>
      </c>
      <c r="G146" s="103">
        <v>0.61299999999999999</v>
      </c>
      <c r="H146" s="101" t="s">
        <v>2565</v>
      </c>
      <c r="I146" s="101" t="s">
        <v>3099</v>
      </c>
    </row>
    <row r="147" spans="1:9" ht="45" x14ac:dyDescent="0.25">
      <c r="A147" s="100">
        <v>140</v>
      </c>
      <c r="B147" s="101" t="s">
        <v>2665</v>
      </c>
      <c r="C147" s="101" t="s">
        <v>2666</v>
      </c>
      <c r="D147" s="101" t="s">
        <v>2662</v>
      </c>
      <c r="E147" s="102">
        <v>29.138674000000002</v>
      </c>
      <c r="F147" s="102">
        <v>79.227478000000005</v>
      </c>
      <c r="G147" s="103">
        <v>1.145</v>
      </c>
      <c r="H147" s="101" t="s">
        <v>2565</v>
      </c>
      <c r="I147" s="101" t="s">
        <v>3099</v>
      </c>
    </row>
    <row r="148" spans="1:9" ht="45" x14ac:dyDescent="0.25">
      <c r="A148" s="100">
        <v>141</v>
      </c>
      <c r="B148" s="101" t="s">
        <v>2667</v>
      </c>
      <c r="C148" s="101" t="s">
        <v>665</v>
      </c>
      <c r="D148" s="101" t="s">
        <v>2662</v>
      </c>
      <c r="E148" s="102">
        <v>29.138916999999999</v>
      </c>
      <c r="F148" s="102">
        <v>79.227562000000006</v>
      </c>
      <c r="G148" s="103">
        <v>0.51800000000000002</v>
      </c>
      <c r="H148" s="101" t="s">
        <v>2565</v>
      </c>
      <c r="I148" s="101" t="s">
        <v>3099</v>
      </c>
    </row>
    <row r="149" spans="1:9" ht="45" x14ac:dyDescent="0.25">
      <c r="A149" s="100">
        <v>142</v>
      </c>
      <c r="B149" s="101" t="s">
        <v>1268</v>
      </c>
      <c r="C149" s="101" t="s">
        <v>392</v>
      </c>
      <c r="D149" s="101" t="s">
        <v>2662</v>
      </c>
      <c r="E149" s="102">
        <v>29.139140000000001</v>
      </c>
      <c r="F149" s="102">
        <v>79.227664000000004</v>
      </c>
      <c r="G149" s="103">
        <v>3.1110000000000002</v>
      </c>
      <c r="H149" s="101" t="s">
        <v>2565</v>
      </c>
      <c r="I149" s="101" t="s">
        <v>3099</v>
      </c>
    </row>
    <row r="150" spans="1:9" ht="45" x14ac:dyDescent="0.25">
      <c r="A150" s="100">
        <v>143</v>
      </c>
      <c r="B150" s="101" t="s">
        <v>2668</v>
      </c>
      <c r="C150" s="101" t="s">
        <v>1513</v>
      </c>
      <c r="D150" s="101" t="s">
        <v>2662</v>
      </c>
      <c r="E150" s="102">
        <v>29.139346</v>
      </c>
      <c r="F150" s="102">
        <v>79.227756999999997</v>
      </c>
      <c r="G150" s="103">
        <v>0.80700000000000005</v>
      </c>
      <c r="H150" s="101" t="s">
        <v>2565</v>
      </c>
      <c r="I150" s="101" t="s">
        <v>3099</v>
      </c>
    </row>
    <row r="151" spans="1:9" ht="45" x14ac:dyDescent="0.25">
      <c r="A151" s="100">
        <v>144</v>
      </c>
      <c r="B151" s="101" t="s">
        <v>397</v>
      </c>
      <c r="C151" s="101" t="s">
        <v>400</v>
      </c>
      <c r="D151" s="101" t="s">
        <v>2662</v>
      </c>
      <c r="E151" s="102">
        <v>29.139579999999999</v>
      </c>
      <c r="F151" s="102">
        <v>79.227825999999993</v>
      </c>
      <c r="G151" s="103">
        <v>2.1520000000000001</v>
      </c>
      <c r="H151" s="101" t="s">
        <v>2565</v>
      </c>
      <c r="I151" s="101" t="s">
        <v>3099</v>
      </c>
    </row>
    <row r="152" spans="1:9" ht="45" x14ac:dyDescent="0.25">
      <c r="A152" s="100">
        <v>145</v>
      </c>
      <c r="B152" s="101" t="s">
        <v>2669</v>
      </c>
      <c r="C152" s="101" t="s">
        <v>2670</v>
      </c>
      <c r="D152" s="101" t="s">
        <v>2662</v>
      </c>
      <c r="E152" s="102">
        <v>29.139887000000002</v>
      </c>
      <c r="F152" s="102">
        <v>79.227908999999997</v>
      </c>
      <c r="G152" s="103">
        <v>0.73699999999999999</v>
      </c>
      <c r="H152" s="101" t="s">
        <v>2565</v>
      </c>
      <c r="I152" s="101" t="s">
        <v>3099</v>
      </c>
    </row>
    <row r="153" spans="1:9" ht="45" x14ac:dyDescent="0.25">
      <c r="A153" s="100">
        <v>146</v>
      </c>
      <c r="B153" s="101" t="s">
        <v>420</v>
      </c>
      <c r="C153" s="101" t="s">
        <v>774</v>
      </c>
      <c r="D153" s="101" t="s">
        <v>2662</v>
      </c>
      <c r="E153" s="102">
        <v>29.140439000000001</v>
      </c>
      <c r="F153" s="102">
        <v>79.228086000000005</v>
      </c>
      <c r="G153" s="103">
        <v>0.623</v>
      </c>
      <c r="H153" s="101" t="s">
        <v>2565</v>
      </c>
      <c r="I153" s="101" t="s">
        <v>3099</v>
      </c>
    </row>
    <row r="154" spans="1:9" ht="45" x14ac:dyDescent="0.25">
      <c r="A154" s="100">
        <v>147</v>
      </c>
      <c r="B154" s="101" t="s">
        <v>2671</v>
      </c>
      <c r="C154" s="101" t="s">
        <v>414</v>
      </c>
      <c r="D154" s="101" t="s">
        <v>2662</v>
      </c>
      <c r="E154" s="102">
        <v>29.140079</v>
      </c>
      <c r="F154" s="102">
        <v>79.228206999999998</v>
      </c>
      <c r="G154" s="103">
        <v>0.6</v>
      </c>
      <c r="H154" s="101" t="s">
        <v>2565</v>
      </c>
      <c r="I154" s="101" t="s">
        <v>3099</v>
      </c>
    </row>
    <row r="155" spans="1:9" ht="45" x14ac:dyDescent="0.25">
      <c r="A155" s="100">
        <v>148</v>
      </c>
      <c r="B155" s="101" t="s">
        <v>2672</v>
      </c>
      <c r="C155" s="101" t="s">
        <v>2581</v>
      </c>
      <c r="D155" s="101" t="s">
        <v>2662</v>
      </c>
      <c r="E155" s="102">
        <v>29.140018999999999</v>
      </c>
      <c r="F155" s="102">
        <v>79.228223</v>
      </c>
      <c r="G155" s="103">
        <v>2.2759999999999998</v>
      </c>
      <c r="H155" s="101" t="s">
        <v>2565</v>
      </c>
      <c r="I155" s="101" t="s">
        <v>3099</v>
      </c>
    </row>
    <row r="156" spans="1:9" ht="45" x14ac:dyDescent="0.25">
      <c r="A156" s="100">
        <v>149</v>
      </c>
      <c r="B156" s="101" t="s">
        <v>2673</v>
      </c>
      <c r="C156" s="101" t="s">
        <v>568</v>
      </c>
      <c r="D156" s="101" t="s">
        <v>2662</v>
      </c>
      <c r="E156" s="102">
        <v>29.141017000000002</v>
      </c>
      <c r="F156" s="102">
        <v>79.228305000000006</v>
      </c>
      <c r="G156" s="103">
        <v>1.72</v>
      </c>
      <c r="H156" s="101" t="s">
        <v>2565</v>
      </c>
      <c r="I156" s="101" t="s">
        <v>3099</v>
      </c>
    </row>
    <row r="157" spans="1:9" ht="45" x14ac:dyDescent="0.25">
      <c r="A157" s="100">
        <v>150</v>
      </c>
      <c r="B157" s="101" t="s">
        <v>2674</v>
      </c>
      <c r="C157" s="101" t="s">
        <v>681</v>
      </c>
      <c r="D157" s="101" t="s">
        <v>2662</v>
      </c>
      <c r="E157" s="102">
        <v>29.141514000000001</v>
      </c>
      <c r="F157" s="102">
        <v>79.228476999999998</v>
      </c>
      <c r="G157" s="103">
        <v>2.08</v>
      </c>
      <c r="H157" s="101" t="s">
        <v>2565</v>
      </c>
      <c r="I157" s="101" t="s">
        <v>3099</v>
      </c>
    </row>
    <row r="158" spans="1:9" ht="45" x14ac:dyDescent="0.25">
      <c r="A158" s="100">
        <v>151</v>
      </c>
      <c r="B158" s="101" t="s">
        <v>2675</v>
      </c>
      <c r="C158" s="101" t="s">
        <v>735</v>
      </c>
      <c r="D158" s="101" t="s">
        <v>2662</v>
      </c>
      <c r="E158" s="102">
        <v>29.141831</v>
      </c>
      <c r="F158" s="102">
        <v>79.228593000000004</v>
      </c>
      <c r="G158" s="103">
        <v>1.893</v>
      </c>
      <c r="H158" s="101" t="s">
        <v>2565</v>
      </c>
      <c r="I158" s="101" t="s">
        <v>3099</v>
      </c>
    </row>
    <row r="159" spans="1:9" ht="45" x14ac:dyDescent="0.25">
      <c r="A159" s="100">
        <v>152</v>
      </c>
      <c r="B159" s="101" t="s">
        <v>2676</v>
      </c>
      <c r="C159" s="101" t="s">
        <v>2677</v>
      </c>
      <c r="D159" s="101" t="s">
        <v>2662</v>
      </c>
      <c r="E159" s="102">
        <v>29.144238000000001</v>
      </c>
      <c r="F159" s="102">
        <v>79.228761000000006</v>
      </c>
      <c r="G159" s="103">
        <v>1.6619999999999999</v>
      </c>
      <c r="H159" s="101" t="s">
        <v>2565</v>
      </c>
      <c r="I159" s="101" t="s">
        <v>3099</v>
      </c>
    </row>
    <row r="160" spans="1:9" ht="45" x14ac:dyDescent="0.25">
      <c r="A160" s="100">
        <v>153</v>
      </c>
      <c r="B160" s="101" t="s">
        <v>2678</v>
      </c>
      <c r="C160" s="101" t="s">
        <v>607</v>
      </c>
      <c r="D160" s="101" t="s">
        <v>2662</v>
      </c>
      <c r="E160" s="102">
        <v>29.142621999999999</v>
      </c>
      <c r="F160" s="102">
        <v>79.228960000000001</v>
      </c>
      <c r="G160" s="103">
        <v>0.52900000000000003</v>
      </c>
      <c r="H160" s="101" t="s">
        <v>2565</v>
      </c>
      <c r="I160" s="101" t="s">
        <v>3099</v>
      </c>
    </row>
    <row r="161" spans="1:9" ht="45" x14ac:dyDescent="0.25">
      <c r="A161" s="100">
        <v>154</v>
      </c>
      <c r="B161" s="101" t="s">
        <v>2491</v>
      </c>
      <c r="C161" s="101" t="s">
        <v>735</v>
      </c>
      <c r="D161" s="101" t="s">
        <v>2662</v>
      </c>
      <c r="E161" s="102">
        <v>29.142968</v>
      </c>
      <c r="F161" s="102">
        <v>79.229198999999994</v>
      </c>
      <c r="G161" s="103">
        <v>0.83599999999999997</v>
      </c>
      <c r="H161" s="101" t="s">
        <v>2565</v>
      </c>
      <c r="I161" s="101" t="s">
        <v>3099</v>
      </c>
    </row>
    <row r="162" spans="1:9" ht="45" x14ac:dyDescent="0.25">
      <c r="A162" s="100">
        <v>155</v>
      </c>
      <c r="B162" s="101" t="s">
        <v>2598</v>
      </c>
      <c r="C162" s="101" t="s">
        <v>390</v>
      </c>
      <c r="D162" s="101" t="s">
        <v>2662</v>
      </c>
      <c r="E162" s="102">
        <v>29.143348</v>
      </c>
      <c r="F162" s="102">
        <v>79.229382000000001</v>
      </c>
      <c r="G162" s="103">
        <v>0.89300000000000002</v>
      </c>
      <c r="H162" s="101" t="s">
        <v>2565</v>
      </c>
      <c r="I162" s="101" t="s">
        <v>3099</v>
      </c>
    </row>
    <row r="163" spans="1:9" ht="45" x14ac:dyDescent="0.25">
      <c r="A163" s="100">
        <v>156</v>
      </c>
      <c r="B163" s="101" t="s">
        <v>2679</v>
      </c>
      <c r="C163" s="101" t="s">
        <v>2680</v>
      </c>
      <c r="D163" s="101" t="s">
        <v>2662</v>
      </c>
      <c r="E163" s="102">
        <v>29.143636000000001</v>
      </c>
      <c r="F163" s="102">
        <v>79.229522000000003</v>
      </c>
      <c r="G163" s="103">
        <v>3.0539999999999998</v>
      </c>
      <c r="H163" s="101" t="s">
        <v>2565</v>
      </c>
      <c r="I163" s="101" t="s">
        <v>3099</v>
      </c>
    </row>
    <row r="164" spans="1:9" ht="45" x14ac:dyDescent="0.25">
      <c r="A164" s="100">
        <v>157</v>
      </c>
      <c r="B164" s="101" t="s">
        <v>2681</v>
      </c>
      <c r="C164" s="101" t="s">
        <v>681</v>
      </c>
      <c r="D164" s="101" t="s">
        <v>2662</v>
      </c>
      <c r="E164" s="102">
        <v>29.143993999999999</v>
      </c>
      <c r="F164" s="102">
        <v>79.229972000000004</v>
      </c>
      <c r="G164" s="103">
        <v>2.0859999999999999</v>
      </c>
      <c r="H164" s="101" t="s">
        <v>2565</v>
      </c>
      <c r="I164" s="101" t="s">
        <v>3099</v>
      </c>
    </row>
    <row r="165" spans="1:9" ht="45" x14ac:dyDescent="0.25">
      <c r="A165" s="100">
        <v>158</v>
      </c>
      <c r="B165" s="101" t="s">
        <v>617</v>
      </c>
      <c r="C165" s="101" t="s">
        <v>2682</v>
      </c>
      <c r="D165" s="101" t="s">
        <v>2662</v>
      </c>
      <c r="E165" s="102">
        <v>29.144321999999999</v>
      </c>
      <c r="F165" s="102">
        <v>79.229860000000002</v>
      </c>
      <c r="G165" s="103">
        <v>3.2029999999999998</v>
      </c>
      <c r="H165" s="101" t="s">
        <v>2565</v>
      </c>
      <c r="I165" s="101" t="s">
        <v>3099</v>
      </c>
    </row>
    <row r="166" spans="1:9" ht="45" x14ac:dyDescent="0.25">
      <c r="A166" s="100">
        <v>159</v>
      </c>
      <c r="B166" s="101" t="s">
        <v>2683</v>
      </c>
      <c r="C166" s="101" t="s">
        <v>2682</v>
      </c>
      <c r="D166" s="101" t="s">
        <v>2662</v>
      </c>
      <c r="E166" s="102">
        <v>29.144945</v>
      </c>
      <c r="F166" s="102">
        <v>79.230118000000004</v>
      </c>
      <c r="G166" s="103">
        <v>3.3319999999999999</v>
      </c>
      <c r="H166" s="101" t="s">
        <v>2565</v>
      </c>
      <c r="I166" s="101" t="s">
        <v>3099</v>
      </c>
    </row>
    <row r="167" spans="1:9" ht="45" x14ac:dyDescent="0.25">
      <c r="A167" s="100">
        <v>160</v>
      </c>
      <c r="B167" s="101" t="s">
        <v>391</v>
      </c>
      <c r="C167" s="101" t="s">
        <v>977</v>
      </c>
      <c r="D167" s="101" t="s">
        <v>2662</v>
      </c>
      <c r="E167" s="102">
        <v>29.145388000000001</v>
      </c>
      <c r="F167" s="102">
        <v>79.230382000000006</v>
      </c>
      <c r="G167" s="103">
        <v>1.391</v>
      </c>
      <c r="H167" s="101" t="s">
        <v>2565</v>
      </c>
      <c r="I167" s="101" t="s">
        <v>3099</v>
      </c>
    </row>
    <row r="168" spans="1:9" ht="45" x14ac:dyDescent="0.25">
      <c r="A168" s="100">
        <v>161</v>
      </c>
      <c r="B168" s="101" t="s">
        <v>981</v>
      </c>
      <c r="C168" s="101" t="s">
        <v>2584</v>
      </c>
      <c r="D168" s="101" t="s">
        <v>2662</v>
      </c>
      <c r="E168" s="102">
        <v>29.145689999999998</v>
      </c>
      <c r="F168" s="102">
        <v>79.230509999999995</v>
      </c>
      <c r="G168" s="103">
        <v>1.821</v>
      </c>
      <c r="H168" s="101" t="s">
        <v>2565</v>
      </c>
      <c r="I168" s="101" t="s">
        <v>3099</v>
      </c>
    </row>
    <row r="169" spans="1:9" ht="45" x14ac:dyDescent="0.25">
      <c r="A169" s="100">
        <v>162</v>
      </c>
      <c r="B169" s="101" t="s">
        <v>400</v>
      </c>
      <c r="C169" s="101" t="s">
        <v>2684</v>
      </c>
      <c r="D169" s="101" t="s">
        <v>2662</v>
      </c>
      <c r="E169" s="102">
        <v>29.142042</v>
      </c>
      <c r="F169" s="102">
        <v>79.230695999999995</v>
      </c>
      <c r="G169" s="103">
        <v>2.3719999999999999</v>
      </c>
      <c r="H169" s="101" t="s">
        <v>2565</v>
      </c>
      <c r="I169" s="101" t="s">
        <v>3099</v>
      </c>
    </row>
    <row r="170" spans="1:9" ht="45" x14ac:dyDescent="0.25">
      <c r="A170" s="100">
        <v>163</v>
      </c>
      <c r="B170" s="101" t="s">
        <v>392</v>
      </c>
      <c r="C170" s="101" t="s">
        <v>2685</v>
      </c>
      <c r="D170" s="101" t="s">
        <v>2662</v>
      </c>
      <c r="E170" s="102">
        <v>29.146296</v>
      </c>
      <c r="F170" s="102">
        <v>79.230844000000005</v>
      </c>
      <c r="G170" s="103">
        <v>1.742</v>
      </c>
      <c r="H170" s="101" t="s">
        <v>2565</v>
      </c>
      <c r="I170" s="101" t="s">
        <v>3099</v>
      </c>
    </row>
    <row r="171" spans="1:9" ht="45" x14ac:dyDescent="0.25">
      <c r="A171" s="100">
        <v>164</v>
      </c>
      <c r="B171" s="101" t="s">
        <v>1197</v>
      </c>
      <c r="C171" s="101" t="s">
        <v>395</v>
      </c>
      <c r="D171" s="101" t="s">
        <v>2662</v>
      </c>
      <c r="E171" s="102">
        <v>29.147148999999999</v>
      </c>
      <c r="F171" s="102">
        <v>79.231126000000003</v>
      </c>
      <c r="G171" s="103">
        <v>1.8580000000000001</v>
      </c>
      <c r="H171" s="101" t="s">
        <v>2565</v>
      </c>
      <c r="I171" s="101" t="s">
        <v>3099</v>
      </c>
    </row>
    <row r="172" spans="1:9" ht="45" x14ac:dyDescent="0.25">
      <c r="A172" s="100">
        <v>165</v>
      </c>
      <c r="B172" s="101" t="s">
        <v>2686</v>
      </c>
      <c r="C172" s="101" t="s">
        <v>392</v>
      </c>
      <c r="D172" s="101" t="s">
        <v>2662</v>
      </c>
      <c r="E172" s="102">
        <v>29.132356000000001</v>
      </c>
      <c r="F172" s="102">
        <v>79.230776000000006</v>
      </c>
      <c r="G172" s="103">
        <v>0.88</v>
      </c>
      <c r="H172" s="101" t="s">
        <v>2565</v>
      </c>
      <c r="I172" s="101" t="s">
        <v>3099</v>
      </c>
    </row>
    <row r="173" spans="1:9" ht="45" x14ac:dyDescent="0.25">
      <c r="A173" s="100">
        <v>166</v>
      </c>
      <c r="B173" s="101" t="s">
        <v>2687</v>
      </c>
      <c r="C173" s="101" t="s">
        <v>1237</v>
      </c>
      <c r="D173" s="101" t="s">
        <v>2662</v>
      </c>
      <c r="E173" s="102">
        <v>29.132221999999999</v>
      </c>
      <c r="F173" s="102">
        <v>79.227839000000003</v>
      </c>
      <c r="G173" s="103">
        <v>0.75900000000000001</v>
      </c>
      <c r="H173" s="101" t="s">
        <v>2565</v>
      </c>
      <c r="I173" s="101" t="s">
        <v>3099</v>
      </c>
    </row>
    <row r="174" spans="1:9" ht="45" x14ac:dyDescent="0.25">
      <c r="A174" s="100">
        <v>167</v>
      </c>
      <c r="B174" s="101" t="s">
        <v>2493</v>
      </c>
      <c r="C174" s="101" t="s">
        <v>395</v>
      </c>
      <c r="D174" s="101" t="s">
        <v>2662</v>
      </c>
      <c r="E174" s="102">
        <v>29.132211000000002</v>
      </c>
      <c r="F174" s="102">
        <v>79.227842999999993</v>
      </c>
      <c r="G174" s="103">
        <v>2.0179999999999998</v>
      </c>
      <c r="H174" s="101" t="s">
        <v>2565</v>
      </c>
      <c r="I174" s="101" t="s">
        <v>3099</v>
      </c>
    </row>
    <row r="175" spans="1:9" ht="45" x14ac:dyDescent="0.25">
      <c r="A175" s="100">
        <v>168</v>
      </c>
      <c r="B175" s="101" t="s">
        <v>1509</v>
      </c>
      <c r="C175" s="101" t="s">
        <v>435</v>
      </c>
      <c r="D175" s="101" t="s">
        <v>2662</v>
      </c>
      <c r="E175" s="102">
        <v>29.132201999999999</v>
      </c>
      <c r="F175" s="102">
        <v>79.227639999999994</v>
      </c>
      <c r="G175" s="103">
        <v>0.47299999999999998</v>
      </c>
      <c r="H175" s="101" t="s">
        <v>2565</v>
      </c>
      <c r="I175" s="101" t="s">
        <v>3099</v>
      </c>
    </row>
    <row r="176" spans="1:9" ht="45" x14ac:dyDescent="0.25">
      <c r="A176" s="100">
        <v>169</v>
      </c>
      <c r="B176" s="101" t="s">
        <v>665</v>
      </c>
      <c r="C176" s="101" t="s">
        <v>1548</v>
      </c>
      <c r="D176" s="101" t="s">
        <v>2688</v>
      </c>
      <c r="E176" s="102">
        <v>29.226189999999999</v>
      </c>
      <c r="F176" s="102">
        <v>79.169152999999994</v>
      </c>
      <c r="G176" s="103">
        <v>1.363</v>
      </c>
      <c r="H176" s="101" t="s">
        <v>2565</v>
      </c>
      <c r="I176" s="101" t="s">
        <v>3099</v>
      </c>
    </row>
    <row r="177" spans="1:9" ht="45" x14ac:dyDescent="0.25">
      <c r="A177" s="100">
        <v>170</v>
      </c>
      <c r="B177" s="101" t="s">
        <v>2570</v>
      </c>
      <c r="C177" s="101" t="s">
        <v>435</v>
      </c>
      <c r="D177" s="101" t="s">
        <v>2688</v>
      </c>
      <c r="E177" s="102">
        <v>29.226344000000001</v>
      </c>
      <c r="F177" s="102">
        <v>79.169407000000007</v>
      </c>
      <c r="G177" s="103">
        <v>2.3940000000000001</v>
      </c>
      <c r="H177" s="101" t="s">
        <v>2565</v>
      </c>
      <c r="I177" s="101" t="s">
        <v>3099</v>
      </c>
    </row>
    <row r="178" spans="1:9" ht="45" x14ac:dyDescent="0.25">
      <c r="A178" s="100">
        <v>171</v>
      </c>
      <c r="B178" s="101" t="s">
        <v>1336</v>
      </c>
      <c r="C178" s="101" t="s">
        <v>391</v>
      </c>
      <c r="D178" s="101" t="s">
        <v>2688</v>
      </c>
      <c r="E178" s="102">
        <v>29.226495</v>
      </c>
      <c r="F178" s="102">
        <v>79.169760999999994</v>
      </c>
      <c r="G178" s="103">
        <v>2.0499999999999998</v>
      </c>
      <c r="H178" s="101" t="s">
        <v>2565</v>
      </c>
      <c r="I178" s="101" t="s">
        <v>3099</v>
      </c>
    </row>
    <row r="179" spans="1:9" ht="45" x14ac:dyDescent="0.25">
      <c r="A179" s="100">
        <v>172</v>
      </c>
      <c r="B179" s="101" t="s">
        <v>2689</v>
      </c>
      <c r="C179" s="101" t="s">
        <v>390</v>
      </c>
      <c r="D179" s="101" t="s">
        <v>2688</v>
      </c>
      <c r="E179" s="102">
        <v>29.226568</v>
      </c>
      <c r="F179" s="102">
        <v>79.170027000000005</v>
      </c>
      <c r="G179" s="103">
        <v>1.8340000000000001</v>
      </c>
      <c r="H179" s="101" t="s">
        <v>2565</v>
      </c>
      <c r="I179" s="101" t="s">
        <v>3099</v>
      </c>
    </row>
    <row r="180" spans="1:9" ht="45" x14ac:dyDescent="0.25">
      <c r="A180" s="100">
        <v>173</v>
      </c>
      <c r="B180" s="101" t="s">
        <v>2690</v>
      </c>
      <c r="C180" s="101" t="s">
        <v>390</v>
      </c>
      <c r="D180" s="101" t="s">
        <v>2688</v>
      </c>
      <c r="E180" s="102">
        <v>29.226734</v>
      </c>
      <c r="F180" s="102">
        <v>79.170295999999993</v>
      </c>
      <c r="G180" s="103">
        <v>0.96699999999999997</v>
      </c>
      <c r="H180" s="101" t="s">
        <v>2565</v>
      </c>
      <c r="I180" s="101" t="s">
        <v>3099</v>
      </c>
    </row>
    <row r="181" spans="1:9" ht="45" x14ac:dyDescent="0.25">
      <c r="A181" s="100">
        <v>174</v>
      </c>
      <c r="B181" s="101" t="s">
        <v>627</v>
      </c>
      <c r="C181" s="101" t="s">
        <v>441</v>
      </c>
      <c r="D181" s="101" t="s">
        <v>2688</v>
      </c>
      <c r="E181" s="102">
        <v>29.226868</v>
      </c>
      <c r="F181" s="102">
        <v>79.170540000000003</v>
      </c>
      <c r="G181" s="103">
        <v>1.1599999999999999</v>
      </c>
      <c r="H181" s="101" t="s">
        <v>2565</v>
      </c>
      <c r="I181" s="101" t="s">
        <v>3099</v>
      </c>
    </row>
    <row r="182" spans="1:9" ht="45" x14ac:dyDescent="0.25">
      <c r="A182" s="100">
        <v>175</v>
      </c>
      <c r="B182" s="101" t="s">
        <v>628</v>
      </c>
      <c r="C182" s="101" t="s">
        <v>1328</v>
      </c>
      <c r="D182" s="101" t="s">
        <v>2688</v>
      </c>
      <c r="E182" s="102">
        <v>29.227004999999998</v>
      </c>
      <c r="F182" s="102">
        <v>79.170874999999995</v>
      </c>
      <c r="G182" s="103">
        <v>0.60899999999999999</v>
      </c>
      <c r="H182" s="101" t="s">
        <v>2565</v>
      </c>
      <c r="I182" s="101" t="s">
        <v>3099</v>
      </c>
    </row>
    <row r="183" spans="1:9" ht="45" x14ac:dyDescent="0.25">
      <c r="A183" s="100">
        <v>176</v>
      </c>
      <c r="B183" s="101" t="s">
        <v>2691</v>
      </c>
      <c r="C183" s="101" t="s">
        <v>2583</v>
      </c>
      <c r="D183" s="101" t="s">
        <v>2688</v>
      </c>
      <c r="E183" s="102">
        <v>29.227236999999999</v>
      </c>
      <c r="F183" s="102">
        <v>79.171060999999995</v>
      </c>
      <c r="G183" s="103">
        <v>1.84</v>
      </c>
      <c r="H183" s="101" t="s">
        <v>2565</v>
      </c>
      <c r="I183" s="101" t="s">
        <v>3099</v>
      </c>
    </row>
    <row r="184" spans="1:9" ht="45" x14ac:dyDescent="0.25">
      <c r="A184" s="100">
        <v>177</v>
      </c>
      <c r="B184" s="101" t="s">
        <v>2692</v>
      </c>
      <c r="C184" s="101" t="s">
        <v>2609</v>
      </c>
      <c r="D184" s="101" t="s">
        <v>2688</v>
      </c>
      <c r="E184" s="102">
        <v>29.227423000000002</v>
      </c>
      <c r="F184" s="102">
        <v>79.171336999999994</v>
      </c>
      <c r="G184" s="103">
        <v>2.5390000000000001</v>
      </c>
      <c r="H184" s="101" t="s">
        <v>2565</v>
      </c>
      <c r="I184" s="101" t="s">
        <v>3099</v>
      </c>
    </row>
    <row r="185" spans="1:9" ht="45" x14ac:dyDescent="0.25">
      <c r="A185" s="100">
        <v>178</v>
      </c>
      <c r="B185" s="101" t="s">
        <v>2693</v>
      </c>
      <c r="C185" s="101" t="s">
        <v>395</v>
      </c>
      <c r="D185" s="101" t="s">
        <v>2688</v>
      </c>
      <c r="E185" s="102">
        <v>29.227633999999998</v>
      </c>
      <c r="F185" s="102">
        <v>79.171670000000006</v>
      </c>
      <c r="G185" s="103">
        <v>0.77600000000000002</v>
      </c>
      <c r="H185" s="101" t="s">
        <v>2565</v>
      </c>
      <c r="I185" s="101" t="s">
        <v>3099</v>
      </c>
    </row>
    <row r="186" spans="1:9" ht="45" x14ac:dyDescent="0.25">
      <c r="A186" s="100">
        <v>179</v>
      </c>
      <c r="B186" s="101" t="s">
        <v>597</v>
      </c>
      <c r="C186" s="101" t="s">
        <v>395</v>
      </c>
      <c r="D186" s="101" t="s">
        <v>2688</v>
      </c>
      <c r="E186" s="102">
        <v>29.227997999999999</v>
      </c>
      <c r="F186" s="102">
        <v>79.172217000000003</v>
      </c>
      <c r="G186" s="103">
        <v>1.7989999999999999</v>
      </c>
      <c r="H186" s="101" t="s">
        <v>2565</v>
      </c>
      <c r="I186" s="101" t="s">
        <v>3099</v>
      </c>
    </row>
    <row r="187" spans="1:9" ht="45" x14ac:dyDescent="0.25">
      <c r="A187" s="100">
        <v>180</v>
      </c>
      <c r="B187" s="101" t="s">
        <v>555</v>
      </c>
      <c r="C187" s="101" t="s">
        <v>1277</v>
      </c>
      <c r="D187" s="101" t="s">
        <v>2688</v>
      </c>
      <c r="E187" s="102">
        <v>29.228147</v>
      </c>
      <c r="F187" s="102">
        <v>79.172469000000007</v>
      </c>
      <c r="G187" s="103">
        <v>0.76600000000000001</v>
      </c>
      <c r="H187" s="101" t="s">
        <v>2565</v>
      </c>
      <c r="I187" s="101" t="s">
        <v>3099</v>
      </c>
    </row>
    <row r="188" spans="1:9" ht="45" x14ac:dyDescent="0.25">
      <c r="A188" s="100">
        <v>181</v>
      </c>
      <c r="B188" s="101" t="s">
        <v>1206</v>
      </c>
      <c r="C188" s="101" t="s">
        <v>2694</v>
      </c>
      <c r="D188" s="101" t="s">
        <v>2688</v>
      </c>
      <c r="E188" s="102">
        <v>29.228375</v>
      </c>
      <c r="F188" s="102">
        <v>79.173021000000006</v>
      </c>
      <c r="G188" s="103">
        <v>0.28799999999999998</v>
      </c>
      <c r="H188" s="101" t="s">
        <v>2565</v>
      </c>
      <c r="I188" s="101" t="s">
        <v>3099</v>
      </c>
    </row>
    <row r="189" spans="1:9" ht="45" x14ac:dyDescent="0.25">
      <c r="A189" s="100">
        <v>182</v>
      </c>
      <c r="B189" s="101" t="s">
        <v>1197</v>
      </c>
      <c r="C189" s="101" t="s">
        <v>96</v>
      </c>
      <c r="D189" s="101" t="s">
        <v>2688</v>
      </c>
      <c r="E189" s="102">
        <v>29.228618000000001</v>
      </c>
      <c r="F189" s="102">
        <v>79.173558</v>
      </c>
      <c r="G189" s="103">
        <v>1.454</v>
      </c>
      <c r="H189" s="101" t="s">
        <v>2565</v>
      </c>
      <c r="I189" s="101" t="s">
        <v>3099</v>
      </c>
    </row>
    <row r="190" spans="1:9" ht="45" x14ac:dyDescent="0.25">
      <c r="A190" s="100">
        <v>183</v>
      </c>
      <c r="B190" s="101" t="s">
        <v>2695</v>
      </c>
      <c r="C190" s="101" t="s">
        <v>2558</v>
      </c>
      <c r="D190" s="101" t="s">
        <v>2688</v>
      </c>
      <c r="E190" s="102">
        <v>29.228462</v>
      </c>
      <c r="F190" s="102">
        <v>79.173783</v>
      </c>
      <c r="G190" s="103">
        <v>2.508</v>
      </c>
      <c r="H190" s="101" t="s">
        <v>2565</v>
      </c>
      <c r="I190" s="101" t="s">
        <v>3099</v>
      </c>
    </row>
    <row r="191" spans="1:9" ht="45" x14ac:dyDescent="0.25">
      <c r="A191" s="100">
        <v>184</v>
      </c>
      <c r="B191" s="101" t="s">
        <v>2696</v>
      </c>
      <c r="C191" s="101" t="s">
        <v>2697</v>
      </c>
      <c r="D191" s="101" t="s">
        <v>2688</v>
      </c>
      <c r="E191" s="102">
        <v>29.228397000000001</v>
      </c>
      <c r="F191" s="102">
        <v>79.174124000000006</v>
      </c>
      <c r="G191" s="103">
        <v>1.5409999999999999</v>
      </c>
      <c r="H191" s="101" t="s">
        <v>2565</v>
      </c>
      <c r="I191" s="101" t="s">
        <v>3099</v>
      </c>
    </row>
    <row r="192" spans="1:9" ht="45" x14ac:dyDescent="0.25">
      <c r="A192" s="100">
        <v>185</v>
      </c>
      <c r="B192" s="101" t="s">
        <v>2698</v>
      </c>
      <c r="C192" s="101" t="s">
        <v>372</v>
      </c>
      <c r="D192" s="101" t="s">
        <v>2688</v>
      </c>
      <c r="E192" s="102">
        <v>29.228245000000001</v>
      </c>
      <c r="F192" s="102">
        <v>79.174460999999994</v>
      </c>
      <c r="G192" s="103">
        <v>0.52100000000000002</v>
      </c>
      <c r="H192" s="101" t="s">
        <v>2565</v>
      </c>
      <c r="I192" s="101" t="s">
        <v>3099</v>
      </c>
    </row>
    <row r="193" spans="1:9" ht="45" x14ac:dyDescent="0.25">
      <c r="A193" s="100">
        <v>186</v>
      </c>
      <c r="B193" s="101" t="s">
        <v>2632</v>
      </c>
      <c r="C193" s="101" t="s">
        <v>977</v>
      </c>
      <c r="D193" s="101" t="s">
        <v>2688</v>
      </c>
      <c r="E193" s="102">
        <v>29.227971</v>
      </c>
      <c r="F193" s="102">
        <v>79.174818000000002</v>
      </c>
      <c r="G193" s="103">
        <v>2.7559999999999998</v>
      </c>
      <c r="H193" s="101" t="s">
        <v>2565</v>
      </c>
      <c r="I193" s="101" t="s">
        <v>3099</v>
      </c>
    </row>
    <row r="194" spans="1:9" ht="45" x14ac:dyDescent="0.25">
      <c r="A194" s="100">
        <v>187</v>
      </c>
      <c r="B194" s="101" t="s">
        <v>2699</v>
      </c>
      <c r="C194" s="101" t="s">
        <v>2700</v>
      </c>
      <c r="D194" s="101" t="s">
        <v>2688</v>
      </c>
      <c r="E194" s="102">
        <v>29.227722</v>
      </c>
      <c r="F194" s="102">
        <v>79.174907000000005</v>
      </c>
      <c r="G194" s="103">
        <v>2.5209999999999999</v>
      </c>
      <c r="H194" s="101" t="s">
        <v>2565</v>
      </c>
      <c r="I194" s="101" t="s">
        <v>3099</v>
      </c>
    </row>
    <row r="195" spans="1:9" ht="45" x14ac:dyDescent="0.25">
      <c r="A195" s="100">
        <v>188</v>
      </c>
      <c r="B195" s="101" t="s">
        <v>2701</v>
      </c>
      <c r="C195" s="101" t="s">
        <v>397</v>
      </c>
      <c r="D195" s="101" t="s">
        <v>2688</v>
      </c>
      <c r="E195" s="102">
        <v>29.227447999999999</v>
      </c>
      <c r="F195" s="102">
        <v>79.175719000000001</v>
      </c>
      <c r="G195" s="103">
        <v>0.60699999999999998</v>
      </c>
      <c r="H195" s="101" t="s">
        <v>2565</v>
      </c>
      <c r="I195" s="101" t="s">
        <v>3099</v>
      </c>
    </row>
    <row r="196" spans="1:9" ht="45" x14ac:dyDescent="0.25">
      <c r="A196" s="100">
        <v>189</v>
      </c>
      <c r="B196" s="101" t="s">
        <v>2702</v>
      </c>
      <c r="C196" s="101" t="s">
        <v>2703</v>
      </c>
      <c r="D196" s="101" t="s">
        <v>2688</v>
      </c>
      <c r="E196" s="102">
        <v>29.227345</v>
      </c>
      <c r="F196" s="102">
        <v>79.175917999999996</v>
      </c>
      <c r="G196" s="103">
        <v>0.78</v>
      </c>
      <c r="H196" s="101" t="s">
        <v>2565</v>
      </c>
      <c r="I196" s="101" t="s">
        <v>3099</v>
      </c>
    </row>
    <row r="197" spans="1:9" ht="45" x14ac:dyDescent="0.25">
      <c r="A197" s="100">
        <v>190</v>
      </c>
      <c r="B197" s="101" t="s">
        <v>2704</v>
      </c>
      <c r="C197" s="101" t="s">
        <v>392</v>
      </c>
      <c r="D197" s="101" t="s">
        <v>2688</v>
      </c>
      <c r="E197" s="102">
        <v>29.226108</v>
      </c>
      <c r="F197" s="102">
        <v>79.176359000000005</v>
      </c>
      <c r="G197" s="103">
        <v>1.615</v>
      </c>
      <c r="H197" s="101" t="s">
        <v>2565</v>
      </c>
      <c r="I197" s="101" t="s">
        <v>3099</v>
      </c>
    </row>
    <row r="198" spans="1:9" ht="45" x14ac:dyDescent="0.25">
      <c r="A198" s="100">
        <v>191</v>
      </c>
      <c r="B198" s="101" t="s">
        <v>2540</v>
      </c>
      <c r="C198" s="101" t="s">
        <v>414</v>
      </c>
      <c r="D198" s="101" t="s">
        <v>2688</v>
      </c>
      <c r="E198" s="102">
        <v>29.225584000000001</v>
      </c>
      <c r="F198" s="102">
        <v>79.176840999999996</v>
      </c>
      <c r="G198" s="103">
        <v>0.93799999999999994</v>
      </c>
      <c r="H198" s="101" t="s">
        <v>2565</v>
      </c>
      <c r="I198" s="101" t="s">
        <v>3099</v>
      </c>
    </row>
    <row r="199" spans="1:9" ht="45" x14ac:dyDescent="0.25">
      <c r="A199" s="100">
        <v>192</v>
      </c>
      <c r="B199" s="101" t="s">
        <v>2705</v>
      </c>
      <c r="C199" s="101" t="s">
        <v>2706</v>
      </c>
      <c r="D199" s="101" t="s">
        <v>2688</v>
      </c>
      <c r="E199" s="102">
        <v>29.22579</v>
      </c>
      <c r="F199" s="102">
        <v>79.176794000000001</v>
      </c>
      <c r="G199" s="103">
        <v>1.8620000000000001</v>
      </c>
      <c r="H199" s="101" t="s">
        <v>2565</v>
      </c>
      <c r="I199" s="101" t="s">
        <v>3099</v>
      </c>
    </row>
    <row r="200" spans="1:9" ht="45" x14ac:dyDescent="0.25">
      <c r="A200" s="100">
        <v>193</v>
      </c>
      <c r="B200" s="101" t="s">
        <v>2707</v>
      </c>
      <c r="C200" s="101" t="s">
        <v>1328</v>
      </c>
      <c r="D200" s="101" t="s">
        <v>2688</v>
      </c>
      <c r="E200" s="102">
        <v>29.2315</v>
      </c>
      <c r="F200" s="102">
        <v>79.175882999999999</v>
      </c>
      <c r="G200" s="103">
        <v>2.0720000000000001</v>
      </c>
      <c r="H200" s="101" t="s">
        <v>2565</v>
      </c>
      <c r="I200" s="101" t="s">
        <v>3099</v>
      </c>
    </row>
    <row r="201" spans="1:9" ht="45" x14ac:dyDescent="0.25">
      <c r="A201" s="100">
        <v>194</v>
      </c>
      <c r="B201" s="101" t="s">
        <v>962</v>
      </c>
      <c r="C201" s="101" t="s">
        <v>627</v>
      </c>
      <c r="D201" s="101" t="s">
        <v>2708</v>
      </c>
      <c r="E201" s="102">
        <v>29.236732</v>
      </c>
      <c r="F201" s="102">
        <v>79.146069999999995</v>
      </c>
      <c r="G201" s="103">
        <v>2.6829999999999998</v>
      </c>
      <c r="H201" s="101" t="s">
        <v>2565</v>
      </c>
      <c r="I201" s="101" t="s">
        <v>3099</v>
      </c>
    </row>
    <row r="202" spans="1:9" ht="45" x14ac:dyDescent="0.25">
      <c r="A202" s="100">
        <v>195</v>
      </c>
      <c r="B202" s="101" t="s">
        <v>163</v>
      </c>
      <c r="C202" s="101" t="s">
        <v>2709</v>
      </c>
      <c r="D202" s="101" t="s">
        <v>2708</v>
      </c>
      <c r="E202" s="102">
        <v>29.236991</v>
      </c>
      <c r="F202" s="102">
        <v>79.145797999999999</v>
      </c>
      <c r="G202" s="103">
        <v>0.31</v>
      </c>
      <c r="H202" s="101" t="s">
        <v>2565</v>
      </c>
      <c r="I202" s="101" t="s">
        <v>3099</v>
      </c>
    </row>
    <row r="203" spans="1:9" ht="45" x14ac:dyDescent="0.25">
      <c r="A203" s="100">
        <v>196</v>
      </c>
      <c r="B203" s="101" t="s">
        <v>2710</v>
      </c>
      <c r="C203" s="101" t="s">
        <v>1206</v>
      </c>
      <c r="D203" s="101" t="s">
        <v>2708</v>
      </c>
      <c r="E203" s="102">
        <v>29.237072999999999</v>
      </c>
      <c r="F203" s="102">
        <v>79.145560000000003</v>
      </c>
      <c r="G203" s="103">
        <v>0.999</v>
      </c>
      <c r="H203" s="101" t="s">
        <v>2565</v>
      </c>
      <c r="I203" s="101" t="s">
        <v>3099</v>
      </c>
    </row>
    <row r="204" spans="1:9" ht="45" x14ac:dyDescent="0.25">
      <c r="A204" s="100">
        <v>197</v>
      </c>
      <c r="B204" s="101" t="s">
        <v>610</v>
      </c>
      <c r="C204" s="101" t="s">
        <v>962</v>
      </c>
      <c r="D204" s="101" t="s">
        <v>2708</v>
      </c>
      <c r="E204" s="102">
        <v>29.237062999999999</v>
      </c>
      <c r="F204" s="102">
        <v>79.145545999999996</v>
      </c>
      <c r="G204" s="103">
        <v>1.401</v>
      </c>
      <c r="H204" s="101" t="s">
        <v>2565</v>
      </c>
      <c r="I204" s="101" t="s">
        <v>3099</v>
      </c>
    </row>
    <row r="205" spans="1:9" ht="45" x14ac:dyDescent="0.25">
      <c r="A205" s="100">
        <v>198</v>
      </c>
      <c r="B205" s="101" t="s">
        <v>2618</v>
      </c>
      <c r="C205" s="101" t="s">
        <v>665</v>
      </c>
      <c r="D205" s="101" t="s">
        <v>2708</v>
      </c>
      <c r="E205" s="102">
        <v>29.237212</v>
      </c>
      <c r="F205" s="102">
        <v>79.145341000000002</v>
      </c>
      <c r="G205" s="103">
        <v>1.8340000000000001</v>
      </c>
      <c r="H205" s="101" t="s">
        <v>2565</v>
      </c>
      <c r="I205" s="101" t="s">
        <v>3099</v>
      </c>
    </row>
    <row r="206" spans="1:9" ht="45" x14ac:dyDescent="0.25">
      <c r="A206" s="100">
        <v>199</v>
      </c>
      <c r="B206" s="101" t="s">
        <v>163</v>
      </c>
      <c r="C206" s="101" t="s">
        <v>585</v>
      </c>
      <c r="D206" s="101" t="s">
        <v>2708</v>
      </c>
      <c r="E206" s="102">
        <v>29.237172000000001</v>
      </c>
      <c r="F206" s="102">
        <v>79.145352000000003</v>
      </c>
      <c r="G206" s="103">
        <v>1.113</v>
      </c>
      <c r="H206" s="101" t="s">
        <v>2565</v>
      </c>
      <c r="I206" s="101" t="s">
        <v>3099</v>
      </c>
    </row>
    <row r="207" spans="1:9" ht="45" x14ac:dyDescent="0.25">
      <c r="A207" s="100">
        <v>200</v>
      </c>
      <c r="B207" s="101" t="s">
        <v>414</v>
      </c>
      <c r="C207" s="101" t="s">
        <v>627</v>
      </c>
      <c r="D207" s="101" t="s">
        <v>2708</v>
      </c>
      <c r="E207" s="102">
        <v>29.237423</v>
      </c>
      <c r="F207" s="102">
        <v>79.144817000000003</v>
      </c>
      <c r="G207" s="103">
        <v>0.80800000000000005</v>
      </c>
      <c r="H207" s="101" t="s">
        <v>2565</v>
      </c>
      <c r="I207" s="101" t="s">
        <v>3099</v>
      </c>
    </row>
    <row r="208" spans="1:9" ht="45" x14ac:dyDescent="0.25">
      <c r="A208" s="100">
        <v>201</v>
      </c>
      <c r="B208" s="101" t="s">
        <v>2462</v>
      </c>
      <c r="C208" s="101" t="s">
        <v>613</v>
      </c>
      <c r="D208" s="101" t="s">
        <v>2708</v>
      </c>
      <c r="E208" s="102">
        <v>29.237669</v>
      </c>
      <c r="F208" s="102">
        <v>79.144379000000001</v>
      </c>
      <c r="G208" s="103">
        <v>2.5289999999999999</v>
      </c>
      <c r="H208" s="101" t="s">
        <v>2565</v>
      </c>
      <c r="I208" s="101" t="s">
        <v>3099</v>
      </c>
    </row>
    <row r="209" spans="1:9" ht="45" x14ac:dyDescent="0.25">
      <c r="A209" s="100">
        <v>202</v>
      </c>
      <c r="B209" s="101" t="s">
        <v>2711</v>
      </c>
      <c r="C209" s="101" t="s">
        <v>391</v>
      </c>
      <c r="D209" s="101" t="s">
        <v>2708</v>
      </c>
      <c r="E209" s="102">
        <v>29.237902999999999</v>
      </c>
      <c r="F209" s="102">
        <v>79.144034000000005</v>
      </c>
      <c r="G209" s="103">
        <v>2.34</v>
      </c>
      <c r="H209" s="101" t="s">
        <v>2565</v>
      </c>
      <c r="I209" s="101" t="s">
        <v>3099</v>
      </c>
    </row>
    <row r="210" spans="1:9" ht="45" x14ac:dyDescent="0.25">
      <c r="A210" s="100">
        <v>203</v>
      </c>
      <c r="B210" s="101" t="s">
        <v>1325</v>
      </c>
      <c r="C210" s="101" t="s">
        <v>613</v>
      </c>
      <c r="D210" s="101" t="s">
        <v>2708</v>
      </c>
      <c r="E210" s="102">
        <v>29.237914</v>
      </c>
      <c r="F210" s="102">
        <v>79.143193999999994</v>
      </c>
      <c r="G210" s="103">
        <v>0.86099999999999999</v>
      </c>
      <c r="H210" s="101" t="s">
        <v>2565</v>
      </c>
      <c r="I210" s="101" t="s">
        <v>3099</v>
      </c>
    </row>
    <row r="211" spans="1:9" ht="45" x14ac:dyDescent="0.25">
      <c r="A211" s="100">
        <v>204</v>
      </c>
      <c r="B211" s="101" t="s">
        <v>2712</v>
      </c>
      <c r="C211" s="101" t="s">
        <v>977</v>
      </c>
      <c r="D211" s="101" t="s">
        <v>2708</v>
      </c>
      <c r="E211" s="102">
        <v>29.238085999999999</v>
      </c>
      <c r="F211" s="102">
        <v>79.142819000000003</v>
      </c>
      <c r="G211" s="103">
        <v>0.47099999999999997</v>
      </c>
      <c r="H211" s="101" t="s">
        <v>2565</v>
      </c>
      <c r="I211" s="101" t="s">
        <v>3099</v>
      </c>
    </row>
    <row r="212" spans="1:9" ht="45" x14ac:dyDescent="0.25">
      <c r="A212" s="100">
        <v>205</v>
      </c>
      <c r="B212" s="101" t="s">
        <v>2491</v>
      </c>
      <c r="C212" s="101" t="s">
        <v>391</v>
      </c>
      <c r="D212" s="101" t="s">
        <v>2708</v>
      </c>
      <c r="E212" s="102">
        <v>29.240801999999999</v>
      </c>
      <c r="F212" s="102">
        <v>79.140531999999993</v>
      </c>
      <c r="G212" s="103">
        <v>0.97740000000000005</v>
      </c>
      <c r="H212" s="101" t="s">
        <v>2565</v>
      </c>
      <c r="I212" s="101" t="s">
        <v>3099</v>
      </c>
    </row>
    <row r="213" spans="1:9" ht="45" x14ac:dyDescent="0.25">
      <c r="A213" s="100">
        <v>206</v>
      </c>
      <c r="B213" s="101" t="s">
        <v>2713</v>
      </c>
      <c r="C213" s="101" t="s">
        <v>253</v>
      </c>
      <c r="D213" s="101" t="s">
        <v>2708</v>
      </c>
      <c r="E213" s="102">
        <v>29.240822999999999</v>
      </c>
      <c r="F213" s="102">
        <v>79.140548999999993</v>
      </c>
      <c r="G213" s="103">
        <v>0.8</v>
      </c>
      <c r="H213" s="101" t="s">
        <v>2565</v>
      </c>
      <c r="I213" s="101" t="s">
        <v>3099</v>
      </c>
    </row>
    <row r="214" spans="1:9" ht="45" x14ac:dyDescent="0.25">
      <c r="A214" s="100">
        <v>207</v>
      </c>
      <c r="B214" s="101" t="s">
        <v>959</v>
      </c>
      <c r="C214" s="101" t="s">
        <v>1197</v>
      </c>
      <c r="D214" s="101" t="s">
        <v>2708</v>
      </c>
      <c r="E214" s="102">
        <v>29.240746999999999</v>
      </c>
      <c r="F214" s="102">
        <v>79.140632999999994</v>
      </c>
      <c r="G214" s="103">
        <v>1.1120000000000001</v>
      </c>
      <c r="H214" s="101" t="s">
        <v>2565</v>
      </c>
      <c r="I214" s="101" t="s">
        <v>3099</v>
      </c>
    </row>
    <row r="215" spans="1:9" ht="45" x14ac:dyDescent="0.25">
      <c r="A215" s="100">
        <v>208</v>
      </c>
      <c r="B215" s="101" t="s">
        <v>399</v>
      </c>
      <c r="C215" s="101" t="s">
        <v>253</v>
      </c>
      <c r="D215" s="101" t="s">
        <v>2708</v>
      </c>
      <c r="E215" s="102">
        <v>29.240559999999999</v>
      </c>
      <c r="F215" s="102">
        <v>79.141068000000004</v>
      </c>
      <c r="G215" s="103">
        <v>2.0369999999999999</v>
      </c>
      <c r="H215" s="101" t="s">
        <v>2565</v>
      </c>
      <c r="I215" s="101" t="s">
        <v>3099</v>
      </c>
    </row>
    <row r="216" spans="1:9" ht="45" x14ac:dyDescent="0.25">
      <c r="A216" s="100">
        <v>209</v>
      </c>
      <c r="B216" s="101" t="s">
        <v>613</v>
      </c>
      <c r="C216" s="101" t="s">
        <v>390</v>
      </c>
      <c r="D216" s="101" t="s">
        <v>2708</v>
      </c>
      <c r="E216" s="102">
        <v>29.240432999999999</v>
      </c>
      <c r="F216" s="102">
        <v>79.141125000000002</v>
      </c>
      <c r="G216" s="103">
        <v>1.419</v>
      </c>
      <c r="H216" s="101" t="s">
        <v>2565</v>
      </c>
      <c r="I216" s="101" t="s">
        <v>3099</v>
      </c>
    </row>
    <row r="217" spans="1:9" ht="45" x14ac:dyDescent="0.25">
      <c r="A217" s="100">
        <v>210</v>
      </c>
      <c r="B217" s="101" t="s">
        <v>395</v>
      </c>
      <c r="C217" s="101" t="s">
        <v>1206</v>
      </c>
      <c r="D217" s="101" t="s">
        <v>2708</v>
      </c>
      <c r="E217" s="102">
        <v>29.240041999999999</v>
      </c>
      <c r="F217" s="102">
        <v>79.141148999999999</v>
      </c>
      <c r="G217" s="103">
        <v>2</v>
      </c>
      <c r="H217" s="101" t="s">
        <v>2565</v>
      </c>
      <c r="I217" s="101" t="s">
        <v>3099</v>
      </c>
    </row>
    <row r="218" spans="1:9" ht="45" x14ac:dyDescent="0.25">
      <c r="A218" s="100">
        <v>211</v>
      </c>
      <c r="B218" s="101" t="s">
        <v>568</v>
      </c>
      <c r="C218" s="101" t="s">
        <v>977</v>
      </c>
      <c r="D218" s="101" t="s">
        <v>2708</v>
      </c>
      <c r="E218" s="102">
        <v>29.239865000000002</v>
      </c>
      <c r="F218" s="102">
        <v>79.141183999999996</v>
      </c>
      <c r="G218" s="103">
        <v>1.9330000000000001</v>
      </c>
      <c r="H218" s="101" t="s">
        <v>2565</v>
      </c>
      <c r="I218" s="101" t="s">
        <v>3099</v>
      </c>
    </row>
    <row r="219" spans="1:9" ht="45" x14ac:dyDescent="0.25">
      <c r="A219" s="100">
        <v>212</v>
      </c>
      <c r="B219" s="101" t="s">
        <v>420</v>
      </c>
      <c r="C219" s="101" t="s">
        <v>2609</v>
      </c>
      <c r="D219" s="101" t="s">
        <v>2708</v>
      </c>
      <c r="E219" s="102">
        <v>29.239830999999999</v>
      </c>
      <c r="F219" s="102">
        <v>79.141238000000001</v>
      </c>
      <c r="G219" s="103">
        <v>0.51900000000000002</v>
      </c>
      <c r="H219" s="101" t="s">
        <v>2565</v>
      </c>
      <c r="I219" s="101" t="s">
        <v>3099</v>
      </c>
    </row>
    <row r="220" spans="1:9" ht="45" x14ac:dyDescent="0.25">
      <c r="A220" s="100">
        <v>213</v>
      </c>
      <c r="B220" s="101" t="s">
        <v>2558</v>
      </c>
      <c r="C220" s="101" t="s">
        <v>414</v>
      </c>
      <c r="D220" s="101" t="s">
        <v>2708</v>
      </c>
      <c r="E220" s="102">
        <v>29.239832</v>
      </c>
      <c r="F220" s="102">
        <v>79.141247000000007</v>
      </c>
      <c r="G220" s="103">
        <v>1.619</v>
      </c>
      <c r="H220" s="101" t="s">
        <v>2565</v>
      </c>
      <c r="I220" s="101" t="s">
        <v>3099</v>
      </c>
    </row>
    <row r="221" spans="1:9" ht="45" x14ac:dyDescent="0.25">
      <c r="A221" s="100">
        <v>214</v>
      </c>
      <c r="B221" s="101" t="s">
        <v>613</v>
      </c>
      <c r="C221" s="101" t="s">
        <v>627</v>
      </c>
      <c r="D221" s="101" t="s">
        <v>2708</v>
      </c>
      <c r="E221" s="102">
        <v>29.239652</v>
      </c>
      <c r="F221" s="102">
        <v>79.141254000000004</v>
      </c>
      <c r="G221" s="103">
        <v>1.58</v>
      </c>
      <c r="H221" s="101" t="s">
        <v>2565</v>
      </c>
      <c r="I221" s="101" t="s">
        <v>3099</v>
      </c>
    </row>
    <row r="222" spans="1:9" ht="45" x14ac:dyDescent="0.25">
      <c r="A222" s="100">
        <v>215</v>
      </c>
      <c r="B222" s="101" t="s">
        <v>401</v>
      </c>
      <c r="C222" s="101" t="s">
        <v>1207</v>
      </c>
      <c r="D222" s="101" t="s">
        <v>2708</v>
      </c>
      <c r="E222" s="102">
        <v>29.2394</v>
      </c>
      <c r="F222" s="102">
        <v>79.141406000000003</v>
      </c>
      <c r="G222" s="103">
        <v>0.34599999999999997</v>
      </c>
      <c r="H222" s="101" t="s">
        <v>2565</v>
      </c>
      <c r="I222" s="101" t="s">
        <v>3099</v>
      </c>
    </row>
    <row r="223" spans="1:9" ht="45" x14ac:dyDescent="0.25">
      <c r="A223" s="100">
        <v>216</v>
      </c>
      <c r="B223" s="101" t="s">
        <v>2645</v>
      </c>
      <c r="C223" s="101" t="s">
        <v>276</v>
      </c>
      <c r="D223" s="101" t="s">
        <v>2708</v>
      </c>
      <c r="E223" s="102">
        <v>29.239363000000001</v>
      </c>
      <c r="F223" s="102">
        <v>79.141469999999998</v>
      </c>
      <c r="G223" s="103">
        <v>2.4780000000000002</v>
      </c>
      <c r="H223" s="101" t="s">
        <v>2565</v>
      </c>
      <c r="I223" s="101" t="s">
        <v>3099</v>
      </c>
    </row>
    <row r="224" spans="1:9" ht="45" x14ac:dyDescent="0.25">
      <c r="A224" s="100">
        <v>217</v>
      </c>
      <c r="B224" s="101" t="s">
        <v>2714</v>
      </c>
      <c r="C224" s="101" t="s">
        <v>1694</v>
      </c>
      <c r="D224" s="101" t="s">
        <v>2708</v>
      </c>
      <c r="E224" s="102">
        <v>29.239035000000001</v>
      </c>
      <c r="F224" s="102">
        <v>79.141519000000002</v>
      </c>
      <c r="G224" s="103">
        <v>1.1819999999999999</v>
      </c>
      <c r="H224" s="101" t="s">
        <v>2565</v>
      </c>
      <c r="I224" s="101" t="s">
        <v>3099</v>
      </c>
    </row>
    <row r="225" spans="1:9" ht="45" x14ac:dyDescent="0.25">
      <c r="A225" s="100">
        <v>218</v>
      </c>
      <c r="B225" s="101" t="s">
        <v>962</v>
      </c>
      <c r="C225" s="101" t="s">
        <v>414</v>
      </c>
      <c r="D225" s="101" t="s">
        <v>2708</v>
      </c>
      <c r="E225" s="102">
        <v>29.238353</v>
      </c>
      <c r="F225" s="102">
        <v>79.141885000000002</v>
      </c>
      <c r="G225" s="103">
        <v>1.954</v>
      </c>
      <c r="H225" s="101" t="s">
        <v>2565</v>
      </c>
      <c r="I225" s="101" t="s">
        <v>3099</v>
      </c>
    </row>
    <row r="226" spans="1:9" ht="45" x14ac:dyDescent="0.25">
      <c r="A226" s="100">
        <v>219</v>
      </c>
      <c r="B226" s="101" t="s">
        <v>2715</v>
      </c>
      <c r="C226" s="101" t="s">
        <v>2609</v>
      </c>
      <c r="D226" s="101" t="s">
        <v>2708</v>
      </c>
      <c r="E226" s="102">
        <v>29.238261999999999</v>
      </c>
      <c r="F226" s="102">
        <v>79.141912000000005</v>
      </c>
      <c r="G226" s="103">
        <v>2.7320000000000002</v>
      </c>
      <c r="H226" s="101" t="s">
        <v>2565</v>
      </c>
      <c r="I226" s="101" t="s">
        <v>3099</v>
      </c>
    </row>
    <row r="227" spans="1:9" ht="45" x14ac:dyDescent="0.25">
      <c r="A227" s="100">
        <v>220</v>
      </c>
      <c r="B227" s="101" t="s">
        <v>1325</v>
      </c>
      <c r="C227" s="101" t="s">
        <v>1513</v>
      </c>
      <c r="D227" s="101" t="s">
        <v>2708</v>
      </c>
      <c r="E227" s="102">
        <v>29.238189999999999</v>
      </c>
      <c r="F227" s="102">
        <v>79.142405999999994</v>
      </c>
      <c r="G227" s="103">
        <v>2.782</v>
      </c>
      <c r="H227" s="101" t="s">
        <v>2565</v>
      </c>
      <c r="I227" s="101" t="s">
        <v>3099</v>
      </c>
    </row>
    <row r="228" spans="1:9" ht="45" x14ac:dyDescent="0.25">
      <c r="A228" s="100">
        <v>221</v>
      </c>
      <c r="B228" s="101" t="s">
        <v>2716</v>
      </c>
      <c r="C228" s="101" t="s">
        <v>981</v>
      </c>
      <c r="D228" s="101" t="s">
        <v>2708</v>
      </c>
      <c r="E228" s="102">
        <v>29.238185000000001</v>
      </c>
      <c r="F228" s="102">
        <v>79.142420999999999</v>
      </c>
      <c r="G228" s="103">
        <v>0.91</v>
      </c>
      <c r="H228" s="101" t="s">
        <v>2565</v>
      </c>
      <c r="I228" s="101" t="s">
        <v>3099</v>
      </c>
    </row>
    <row r="229" spans="1:9" ht="45" x14ac:dyDescent="0.25">
      <c r="A229" s="100">
        <v>222</v>
      </c>
      <c r="B229" s="101" t="s">
        <v>2717</v>
      </c>
      <c r="C229" s="101" t="s">
        <v>163</v>
      </c>
      <c r="D229" s="101" t="s">
        <v>2708</v>
      </c>
      <c r="E229" s="102">
        <v>29.238493999999999</v>
      </c>
      <c r="F229" s="102">
        <v>79.142518999999993</v>
      </c>
      <c r="G229" s="103">
        <v>1.302</v>
      </c>
      <c r="H229" s="101" t="s">
        <v>2565</v>
      </c>
      <c r="I229" s="101" t="s">
        <v>3099</v>
      </c>
    </row>
    <row r="230" spans="1:9" ht="45" x14ac:dyDescent="0.25">
      <c r="A230" s="100">
        <v>223</v>
      </c>
      <c r="B230" s="101" t="s">
        <v>1233</v>
      </c>
      <c r="C230" s="101" t="s">
        <v>1009</v>
      </c>
      <c r="D230" s="101" t="s">
        <v>2708</v>
      </c>
      <c r="E230" s="102">
        <v>29.241416000000001</v>
      </c>
      <c r="F230" s="102">
        <v>79.143591999999998</v>
      </c>
      <c r="G230" s="103">
        <v>0.51900000000000002</v>
      </c>
      <c r="H230" s="101" t="s">
        <v>2565</v>
      </c>
      <c r="I230" s="101" t="s">
        <v>3099</v>
      </c>
    </row>
    <row r="231" spans="1:9" ht="45" x14ac:dyDescent="0.25">
      <c r="A231" s="100">
        <v>224</v>
      </c>
      <c r="B231" s="101" t="s">
        <v>417</v>
      </c>
      <c r="C231" s="101" t="s">
        <v>959</v>
      </c>
      <c r="D231" s="101" t="s">
        <v>2718</v>
      </c>
      <c r="E231" s="102">
        <v>29.216075</v>
      </c>
      <c r="F231" s="102">
        <v>79.206618000000006</v>
      </c>
      <c r="G231" s="103">
        <v>1.492</v>
      </c>
      <c r="H231" s="101" t="s">
        <v>2565</v>
      </c>
      <c r="I231" s="101" t="s">
        <v>3099</v>
      </c>
    </row>
    <row r="232" spans="1:9" ht="45" x14ac:dyDescent="0.25">
      <c r="A232" s="100">
        <v>225</v>
      </c>
      <c r="B232" s="101" t="s">
        <v>1246</v>
      </c>
      <c r="C232" s="101" t="s">
        <v>1319</v>
      </c>
      <c r="D232" s="101" t="s">
        <v>2718</v>
      </c>
      <c r="E232" s="102">
        <v>29.216678999999999</v>
      </c>
      <c r="F232" s="102">
        <v>79.207122999999996</v>
      </c>
      <c r="G232" s="103">
        <v>1.827</v>
      </c>
      <c r="H232" s="101" t="s">
        <v>2565</v>
      </c>
      <c r="I232" s="101" t="s">
        <v>3099</v>
      </c>
    </row>
    <row r="233" spans="1:9" ht="45" x14ac:dyDescent="0.25">
      <c r="A233" s="100">
        <v>226</v>
      </c>
      <c r="B233" s="101" t="s">
        <v>2719</v>
      </c>
      <c r="C233" s="101" t="s">
        <v>959</v>
      </c>
      <c r="D233" s="101" t="s">
        <v>2718</v>
      </c>
      <c r="E233" s="102">
        <v>29.218295000000001</v>
      </c>
      <c r="F233" s="102">
        <v>79.207982000000001</v>
      </c>
      <c r="G233" s="103">
        <v>2.3919999999999999</v>
      </c>
      <c r="H233" s="101" t="s">
        <v>2565</v>
      </c>
      <c r="I233" s="101" t="s">
        <v>3099</v>
      </c>
    </row>
    <row r="234" spans="1:9" ht="45" x14ac:dyDescent="0.25">
      <c r="A234" s="100">
        <v>227</v>
      </c>
      <c r="B234" s="101" t="s">
        <v>597</v>
      </c>
      <c r="C234" s="101" t="s">
        <v>2720</v>
      </c>
      <c r="D234" s="101" t="s">
        <v>2718</v>
      </c>
      <c r="E234" s="102">
        <v>29.218364000000001</v>
      </c>
      <c r="F234" s="102">
        <v>79.208010999999999</v>
      </c>
      <c r="G234" s="103">
        <v>2.4409999999999998</v>
      </c>
      <c r="H234" s="101" t="s">
        <v>2565</v>
      </c>
      <c r="I234" s="101" t="s">
        <v>3099</v>
      </c>
    </row>
    <row r="235" spans="1:9" ht="45" x14ac:dyDescent="0.25">
      <c r="A235" s="100">
        <v>228</v>
      </c>
      <c r="B235" s="101" t="s">
        <v>2721</v>
      </c>
      <c r="C235" s="101" t="s">
        <v>1228</v>
      </c>
      <c r="D235" s="101" t="s">
        <v>2718</v>
      </c>
      <c r="E235" s="102">
        <v>29.218364000000001</v>
      </c>
      <c r="F235" s="102">
        <v>79.208084999999997</v>
      </c>
      <c r="G235" s="103">
        <v>1.181</v>
      </c>
      <c r="H235" s="101" t="s">
        <v>2565</v>
      </c>
      <c r="I235" s="101" t="s">
        <v>3099</v>
      </c>
    </row>
    <row r="236" spans="1:9" ht="45" x14ac:dyDescent="0.25">
      <c r="A236" s="100">
        <v>229</v>
      </c>
      <c r="B236" s="101" t="s">
        <v>2685</v>
      </c>
      <c r="C236" s="101" t="s">
        <v>2722</v>
      </c>
      <c r="D236" s="101" t="s">
        <v>2718</v>
      </c>
      <c r="E236" s="102">
        <v>29.218731999999999</v>
      </c>
      <c r="F236" s="102">
        <v>79.208174</v>
      </c>
      <c r="G236" s="103">
        <v>1.7809999999999999</v>
      </c>
      <c r="H236" s="101" t="s">
        <v>2565</v>
      </c>
      <c r="I236" s="101" t="s">
        <v>3099</v>
      </c>
    </row>
    <row r="237" spans="1:9" ht="45" x14ac:dyDescent="0.25">
      <c r="A237" s="100">
        <v>230</v>
      </c>
      <c r="B237" s="101" t="s">
        <v>2723</v>
      </c>
      <c r="C237" s="101" t="s">
        <v>2644</v>
      </c>
      <c r="D237" s="101" t="s">
        <v>2718</v>
      </c>
      <c r="E237" s="102">
        <v>29.220082999999999</v>
      </c>
      <c r="F237" s="102">
        <v>79.208718000000005</v>
      </c>
      <c r="G237" s="103">
        <v>0.40400000000000003</v>
      </c>
      <c r="H237" s="101" t="s">
        <v>2565</v>
      </c>
      <c r="I237" s="101" t="s">
        <v>3099</v>
      </c>
    </row>
    <row r="238" spans="1:9" ht="45" x14ac:dyDescent="0.25">
      <c r="A238" s="100">
        <v>231</v>
      </c>
      <c r="B238" s="101" t="s">
        <v>2724</v>
      </c>
      <c r="C238" s="101" t="s">
        <v>1228</v>
      </c>
      <c r="D238" s="101" t="s">
        <v>2718</v>
      </c>
      <c r="E238" s="102">
        <v>29.220500000000001</v>
      </c>
      <c r="F238" s="102">
        <v>79.208865000000003</v>
      </c>
      <c r="G238" s="103">
        <v>1.042</v>
      </c>
      <c r="H238" s="101" t="s">
        <v>2565</v>
      </c>
      <c r="I238" s="101" t="s">
        <v>3099</v>
      </c>
    </row>
    <row r="239" spans="1:9" ht="45" x14ac:dyDescent="0.25">
      <c r="A239" s="100">
        <v>232</v>
      </c>
      <c r="B239" s="101" t="s">
        <v>2725</v>
      </c>
      <c r="C239" s="101" t="s">
        <v>392</v>
      </c>
      <c r="D239" s="101" t="s">
        <v>2718</v>
      </c>
      <c r="E239" s="102">
        <v>29.221322000000001</v>
      </c>
      <c r="F239" s="102">
        <v>79.209129000000004</v>
      </c>
      <c r="G239" s="103">
        <v>3.3460000000000001</v>
      </c>
      <c r="H239" s="101" t="s">
        <v>2565</v>
      </c>
      <c r="I239" s="101" t="s">
        <v>3099</v>
      </c>
    </row>
    <row r="240" spans="1:9" ht="45" x14ac:dyDescent="0.25">
      <c r="A240" s="100">
        <v>233</v>
      </c>
      <c r="B240" s="101" t="s">
        <v>1319</v>
      </c>
      <c r="C240" s="101" t="s">
        <v>1285</v>
      </c>
      <c r="D240" s="101" t="s">
        <v>2718</v>
      </c>
      <c r="E240" s="102">
        <v>29.221375999999999</v>
      </c>
      <c r="F240" s="102">
        <v>79.209160999999995</v>
      </c>
      <c r="G240" s="103">
        <v>0.42</v>
      </c>
      <c r="H240" s="101" t="s">
        <v>2565</v>
      </c>
      <c r="I240" s="101" t="s">
        <v>3099</v>
      </c>
    </row>
    <row r="241" spans="1:9" ht="45" x14ac:dyDescent="0.25">
      <c r="A241" s="100">
        <v>234</v>
      </c>
      <c r="B241" s="101" t="s">
        <v>2595</v>
      </c>
      <c r="C241" s="101" t="s">
        <v>2726</v>
      </c>
      <c r="D241" s="101" t="s">
        <v>2718</v>
      </c>
      <c r="E241" s="102">
        <v>29.220984999999999</v>
      </c>
      <c r="F241" s="102">
        <v>79.210329000000002</v>
      </c>
      <c r="G241" s="103">
        <v>1.0940000000000001</v>
      </c>
      <c r="H241" s="101" t="s">
        <v>2565</v>
      </c>
      <c r="I241" s="101" t="s">
        <v>3099</v>
      </c>
    </row>
    <row r="242" spans="1:9" ht="45" x14ac:dyDescent="0.25">
      <c r="A242" s="100">
        <v>235</v>
      </c>
      <c r="B242" s="101" t="s">
        <v>555</v>
      </c>
      <c r="C242" s="101" t="s">
        <v>2727</v>
      </c>
      <c r="D242" s="101" t="s">
        <v>2718</v>
      </c>
      <c r="E242" s="102">
        <v>29.221035000000001</v>
      </c>
      <c r="F242" s="102">
        <v>79.210251</v>
      </c>
      <c r="G242" s="103">
        <v>1.3620000000000001</v>
      </c>
      <c r="H242" s="101" t="s">
        <v>2565</v>
      </c>
      <c r="I242" s="101" t="s">
        <v>3099</v>
      </c>
    </row>
    <row r="243" spans="1:9" ht="45" x14ac:dyDescent="0.25">
      <c r="A243" s="100">
        <v>236</v>
      </c>
      <c r="B243" s="101" t="s">
        <v>417</v>
      </c>
      <c r="C243" s="101" t="s">
        <v>163</v>
      </c>
      <c r="D243" s="101" t="s">
        <v>2718</v>
      </c>
      <c r="E243" s="102">
        <v>29.219985000000001</v>
      </c>
      <c r="F243" s="102">
        <v>79.210052000000005</v>
      </c>
      <c r="G243" s="103">
        <v>0.879</v>
      </c>
      <c r="H243" s="101" t="s">
        <v>2565</v>
      </c>
      <c r="I243" s="101" t="s">
        <v>3099</v>
      </c>
    </row>
    <row r="244" spans="1:9" ht="45" x14ac:dyDescent="0.25">
      <c r="A244" s="100">
        <v>237</v>
      </c>
      <c r="B244" s="101" t="s">
        <v>2728</v>
      </c>
      <c r="C244" s="101" t="s">
        <v>391</v>
      </c>
      <c r="D244" s="101" t="s">
        <v>2718</v>
      </c>
      <c r="E244" s="102">
        <v>29.219947999999999</v>
      </c>
      <c r="F244" s="102">
        <v>79.210087999999999</v>
      </c>
      <c r="G244" s="103">
        <v>0.24</v>
      </c>
      <c r="H244" s="101" t="s">
        <v>2565</v>
      </c>
      <c r="I244" s="101" t="s">
        <v>3099</v>
      </c>
    </row>
    <row r="245" spans="1:9" ht="45" x14ac:dyDescent="0.25">
      <c r="A245" s="100">
        <v>238</v>
      </c>
      <c r="B245" s="101" t="s">
        <v>981</v>
      </c>
      <c r="C245" s="101" t="s">
        <v>391</v>
      </c>
      <c r="D245" s="101" t="s">
        <v>2718</v>
      </c>
      <c r="E245" s="102">
        <v>29.219017999999998</v>
      </c>
      <c r="F245" s="102">
        <v>79.209737000000004</v>
      </c>
      <c r="G245" s="103">
        <v>1.1599999999999999</v>
      </c>
      <c r="H245" s="101" t="s">
        <v>2565</v>
      </c>
      <c r="I245" s="101" t="s">
        <v>3099</v>
      </c>
    </row>
    <row r="246" spans="1:9" ht="45" x14ac:dyDescent="0.25">
      <c r="A246" s="100">
        <v>239</v>
      </c>
      <c r="B246" s="101" t="s">
        <v>413</v>
      </c>
      <c r="C246" s="101" t="s">
        <v>391</v>
      </c>
      <c r="D246" s="101" t="s">
        <v>2718</v>
      </c>
      <c r="E246" s="102">
        <v>29.218917000000001</v>
      </c>
      <c r="F246" s="102">
        <v>79.209703000000005</v>
      </c>
      <c r="G246" s="103">
        <v>0.24</v>
      </c>
      <c r="H246" s="101" t="s">
        <v>2565</v>
      </c>
      <c r="I246" s="101" t="s">
        <v>3099</v>
      </c>
    </row>
    <row r="247" spans="1:9" ht="45" x14ac:dyDescent="0.25">
      <c r="A247" s="100">
        <v>240</v>
      </c>
      <c r="B247" s="101" t="s">
        <v>2729</v>
      </c>
      <c r="C247" s="101" t="s">
        <v>391</v>
      </c>
      <c r="D247" s="101" t="s">
        <v>2718</v>
      </c>
      <c r="E247" s="102">
        <v>29.218831999999999</v>
      </c>
      <c r="F247" s="102">
        <v>79.209704000000002</v>
      </c>
      <c r="G247" s="103">
        <v>0.55900000000000005</v>
      </c>
      <c r="H247" s="101" t="s">
        <v>2565</v>
      </c>
      <c r="I247" s="101" t="s">
        <v>3099</v>
      </c>
    </row>
    <row r="248" spans="1:9" ht="45" x14ac:dyDescent="0.25">
      <c r="A248" s="100">
        <v>241</v>
      </c>
      <c r="B248" s="101" t="s">
        <v>617</v>
      </c>
      <c r="C248" s="101" t="s">
        <v>736</v>
      </c>
      <c r="D248" s="101" t="s">
        <v>2718</v>
      </c>
      <c r="E248" s="102">
        <v>29.218748999999999</v>
      </c>
      <c r="F248" s="102">
        <v>79.209678999999994</v>
      </c>
      <c r="G248" s="103">
        <v>0.24</v>
      </c>
      <c r="H248" s="101" t="s">
        <v>2565</v>
      </c>
      <c r="I248" s="101" t="s">
        <v>3099</v>
      </c>
    </row>
    <row r="249" spans="1:9" ht="45" x14ac:dyDescent="0.25">
      <c r="A249" s="100">
        <v>242</v>
      </c>
      <c r="B249" s="101" t="s">
        <v>1319</v>
      </c>
      <c r="C249" s="101" t="s">
        <v>414</v>
      </c>
      <c r="D249" s="101" t="s">
        <v>2718</v>
      </c>
      <c r="E249" s="102">
        <v>29.218510999999999</v>
      </c>
      <c r="F249" s="102">
        <v>79.209568000000004</v>
      </c>
      <c r="G249" s="103">
        <v>0.65500000000000003</v>
      </c>
      <c r="H249" s="101" t="s">
        <v>2565</v>
      </c>
      <c r="I249" s="101" t="s">
        <v>3099</v>
      </c>
    </row>
    <row r="250" spans="1:9" ht="45" x14ac:dyDescent="0.25">
      <c r="A250" s="100">
        <v>243</v>
      </c>
      <c r="B250" s="101" t="s">
        <v>2730</v>
      </c>
      <c r="C250" s="101" t="s">
        <v>2700</v>
      </c>
      <c r="D250" s="101" t="s">
        <v>2718</v>
      </c>
      <c r="E250" s="102">
        <v>29.218561999999999</v>
      </c>
      <c r="F250" s="102">
        <v>79.209603000000001</v>
      </c>
      <c r="G250" s="103">
        <v>0.88600000000000001</v>
      </c>
      <c r="H250" s="101" t="s">
        <v>2565</v>
      </c>
      <c r="I250" s="101" t="s">
        <v>3099</v>
      </c>
    </row>
    <row r="251" spans="1:9" ht="45" x14ac:dyDescent="0.25">
      <c r="A251" s="100">
        <v>244</v>
      </c>
      <c r="B251" s="101" t="s">
        <v>2650</v>
      </c>
      <c r="C251" s="101" t="s">
        <v>980</v>
      </c>
      <c r="D251" s="101" t="s">
        <v>2718</v>
      </c>
      <c r="E251" s="102">
        <v>29.218599000000001</v>
      </c>
      <c r="F251" s="102">
        <v>79.209603000000001</v>
      </c>
      <c r="G251" s="103">
        <v>0.56000000000000005</v>
      </c>
      <c r="H251" s="101" t="s">
        <v>2565</v>
      </c>
      <c r="I251" s="101" t="s">
        <v>3099</v>
      </c>
    </row>
    <row r="252" spans="1:9" ht="45" x14ac:dyDescent="0.25">
      <c r="A252" s="100">
        <v>245</v>
      </c>
      <c r="B252" s="101" t="s">
        <v>2731</v>
      </c>
      <c r="C252" s="101" t="s">
        <v>390</v>
      </c>
      <c r="D252" s="101" t="s">
        <v>2718</v>
      </c>
      <c r="E252" s="102">
        <v>29.217987000000001</v>
      </c>
      <c r="F252" s="102">
        <v>79.209332000000003</v>
      </c>
      <c r="G252" s="103">
        <v>0.59199999999999997</v>
      </c>
      <c r="H252" s="101" t="s">
        <v>2565</v>
      </c>
      <c r="I252" s="101" t="s">
        <v>3099</v>
      </c>
    </row>
    <row r="253" spans="1:9" ht="45" x14ac:dyDescent="0.25">
      <c r="A253" s="100">
        <v>246</v>
      </c>
      <c r="B253" s="101" t="s">
        <v>2732</v>
      </c>
      <c r="C253" s="101" t="s">
        <v>2733</v>
      </c>
      <c r="D253" s="101" t="s">
        <v>2718</v>
      </c>
      <c r="E253" s="102">
        <v>29.218035</v>
      </c>
      <c r="F253" s="102">
        <v>79.209374999999994</v>
      </c>
      <c r="G253" s="103">
        <v>1.976</v>
      </c>
      <c r="H253" s="101" t="s">
        <v>2565</v>
      </c>
      <c r="I253" s="101" t="s">
        <v>3099</v>
      </c>
    </row>
    <row r="254" spans="1:9" ht="45" x14ac:dyDescent="0.25">
      <c r="A254" s="100">
        <v>247</v>
      </c>
      <c r="B254" s="101" t="s">
        <v>618</v>
      </c>
      <c r="C254" s="101" t="s">
        <v>978</v>
      </c>
      <c r="D254" s="101" t="s">
        <v>2718</v>
      </c>
      <c r="E254" s="102">
        <v>29.218029999999999</v>
      </c>
      <c r="F254" s="102">
        <v>79.209407999999996</v>
      </c>
      <c r="G254" s="103">
        <v>0.53400000000000003</v>
      </c>
      <c r="H254" s="101" t="s">
        <v>2565</v>
      </c>
      <c r="I254" s="101" t="s">
        <v>3099</v>
      </c>
    </row>
    <row r="255" spans="1:9" ht="45" x14ac:dyDescent="0.25">
      <c r="A255" s="100">
        <v>248</v>
      </c>
      <c r="B255" s="101" t="s">
        <v>969</v>
      </c>
      <c r="C255" s="101" t="s">
        <v>390</v>
      </c>
      <c r="D255" s="101" t="s">
        <v>2718</v>
      </c>
      <c r="E255" s="102">
        <v>29.217336</v>
      </c>
      <c r="F255" s="102">
        <v>79.209162000000006</v>
      </c>
      <c r="G255" s="103">
        <v>2.57</v>
      </c>
      <c r="H255" s="101" t="s">
        <v>2565</v>
      </c>
      <c r="I255" s="101" t="s">
        <v>3099</v>
      </c>
    </row>
    <row r="256" spans="1:9" ht="45" x14ac:dyDescent="0.25">
      <c r="A256" s="100">
        <v>249</v>
      </c>
      <c r="B256" s="101" t="s">
        <v>1325</v>
      </c>
      <c r="C256" s="101" t="s">
        <v>2734</v>
      </c>
      <c r="D256" s="101" t="s">
        <v>2718</v>
      </c>
      <c r="E256" s="102">
        <v>29.217230000000001</v>
      </c>
      <c r="F256" s="102">
        <v>79.209119000000001</v>
      </c>
      <c r="G256" s="103">
        <v>0.78600000000000003</v>
      </c>
      <c r="H256" s="101" t="s">
        <v>2565</v>
      </c>
      <c r="I256" s="101" t="s">
        <v>3099</v>
      </c>
    </row>
    <row r="257" spans="1:9" ht="45" x14ac:dyDescent="0.25">
      <c r="A257" s="100">
        <v>250</v>
      </c>
      <c r="B257" s="101" t="s">
        <v>1246</v>
      </c>
      <c r="C257" s="101" t="s">
        <v>958</v>
      </c>
      <c r="D257" s="101" t="s">
        <v>2718</v>
      </c>
      <c r="E257" s="102">
        <v>29.217058999999999</v>
      </c>
      <c r="F257" s="102">
        <v>79.209019999999995</v>
      </c>
      <c r="G257" s="103">
        <v>0.376</v>
      </c>
      <c r="H257" s="101" t="s">
        <v>2565</v>
      </c>
      <c r="I257" s="101" t="s">
        <v>3099</v>
      </c>
    </row>
    <row r="258" spans="1:9" ht="45" x14ac:dyDescent="0.25">
      <c r="A258" s="100">
        <v>251</v>
      </c>
      <c r="B258" s="101" t="s">
        <v>2735</v>
      </c>
      <c r="C258" s="101" t="s">
        <v>2736</v>
      </c>
      <c r="D258" s="101" t="s">
        <v>2737</v>
      </c>
      <c r="E258" s="102">
        <v>29.161117000000001</v>
      </c>
      <c r="F258" s="102">
        <v>79.248170999999999</v>
      </c>
      <c r="G258" s="103">
        <v>1.2150000000000001</v>
      </c>
      <c r="H258" s="101" t="s">
        <v>2565</v>
      </c>
      <c r="I258" s="101" t="s">
        <v>3099</v>
      </c>
    </row>
    <row r="259" spans="1:9" ht="45" x14ac:dyDescent="0.25">
      <c r="A259" s="100">
        <v>252</v>
      </c>
      <c r="B259" s="101" t="s">
        <v>578</v>
      </c>
      <c r="C259" s="101" t="s">
        <v>597</v>
      </c>
      <c r="D259" s="101" t="s">
        <v>2737</v>
      </c>
      <c r="E259" s="102">
        <v>29.153694000000002</v>
      </c>
      <c r="F259" s="102">
        <v>79.238714000000002</v>
      </c>
      <c r="G259" s="103">
        <v>0.61699999999999999</v>
      </c>
      <c r="H259" s="101" t="s">
        <v>2565</v>
      </c>
      <c r="I259" s="101" t="s">
        <v>3099</v>
      </c>
    </row>
    <row r="260" spans="1:9" ht="45" x14ac:dyDescent="0.25">
      <c r="A260" s="100">
        <v>253</v>
      </c>
      <c r="B260" s="101" t="s">
        <v>153</v>
      </c>
      <c r="C260" s="101" t="s">
        <v>78</v>
      </c>
      <c r="D260" s="101" t="s">
        <v>2737</v>
      </c>
      <c r="E260" s="102">
        <v>29.153417999999999</v>
      </c>
      <c r="F260" s="102">
        <v>79.239098999999996</v>
      </c>
      <c r="G260" s="103">
        <v>2.0129999999999999</v>
      </c>
      <c r="H260" s="101" t="s">
        <v>2565</v>
      </c>
      <c r="I260" s="101" t="s">
        <v>3099</v>
      </c>
    </row>
    <row r="261" spans="1:9" ht="45" x14ac:dyDescent="0.25">
      <c r="A261" s="100">
        <v>254</v>
      </c>
      <c r="B261" s="101" t="s">
        <v>2738</v>
      </c>
      <c r="C261" s="101" t="s">
        <v>390</v>
      </c>
      <c r="D261" s="101" t="s">
        <v>2737</v>
      </c>
      <c r="E261" s="102">
        <v>29.153203000000001</v>
      </c>
      <c r="F261" s="102">
        <v>79.239455000000007</v>
      </c>
      <c r="G261" s="103">
        <v>1.4730000000000001</v>
      </c>
      <c r="H261" s="101" t="s">
        <v>2565</v>
      </c>
      <c r="I261" s="101" t="s">
        <v>3099</v>
      </c>
    </row>
    <row r="262" spans="1:9" ht="45" x14ac:dyDescent="0.25">
      <c r="A262" s="100">
        <v>255</v>
      </c>
      <c r="B262" s="101" t="s">
        <v>2739</v>
      </c>
      <c r="C262" s="101" t="s">
        <v>978</v>
      </c>
      <c r="D262" s="101" t="s">
        <v>2737</v>
      </c>
      <c r="E262" s="102">
        <v>29.152771999999999</v>
      </c>
      <c r="F262" s="102">
        <v>79.239419999999996</v>
      </c>
      <c r="G262" s="103">
        <v>0.64500000000000002</v>
      </c>
      <c r="H262" s="101" t="s">
        <v>2565</v>
      </c>
      <c r="I262" s="101" t="s">
        <v>3099</v>
      </c>
    </row>
    <row r="263" spans="1:9" ht="45" x14ac:dyDescent="0.25">
      <c r="A263" s="100">
        <v>256</v>
      </c>
      <c r="B263" s="101" t="s">
        <v>2593</v>
      </c>
      <c r="C263" s="101" t="s">
        <v>2740</v>
      </c>
      <c r="D263" s="101" t="s">
        <v>2737</v>
      </c>
      <c r="E263" s="102">
        <v>29.152379</v>
      </c>
      <c r="F263" s="102">
        <v>79.239669000000006</v>
      </c>
      <c r="G263" s="103">
        <v>0.92300000000000004</v>
      </c>
      <c r="H263" s="101" t="s">
        <v>2565</v>
      </c>
      <c r="I263" s="101" t="s">
        <v>3099</v>
      </c>
    </row>
    <row r="264" spans="1:9" ht="45" x14ac:dyDescent="0.25">
      <c r="A264" s="100">
        <v>257</v>
      </c>
      <c r="B264" s="101" t="s">
        <v>1381</v>
      </c>
      <c r="C264" s="101" t="s">
        <v>2740</v>
      </c>
      <c r="D264" s="101" t="s">
        <v>2737</v>
      </c>
      <c r="E264" s="102">
        <v>29.152080999999999</v>
      </c>
      <c r="F264" s="102">
        <v>79.240046000000007</v>
      </c>
      <c r="G264" s="103">
        <v>0.59399999999999997</v>
      </c>
      <c r="H264" s="101" t="s">
        <v>2565</v>
      </c>
      <c r="I264" s="101" t="s">
        <v>3099</v>
      </c>
    </row>
    <row r="265" spans="1:9" ht="45" x14ac:dyDescent="0.25">
      <c r="A265" s="100">
        <v>258</v>
      </c>
      <c r="B265" s="101" t="s">
        <v>2741</v>
      </c>
      <c r="C265" s="101" t="s">
        <v>1326</v>
      </c>
      <c r="D265" s="101" t="s">
        <v>2737</v>
      </c>
      <c r="E265" s="102">
        <v>29.151772999999999</v>
      </c>
      <c r="F265" s="102">
        <v>79.240391000000002</v>
      </c>
      <c r="G265" s="103">
        <v>1.9830000000000001</v>
      </c>
      <c r="H265" s="101" t="s">
        <v>2565</v>
      </c>
      <c r="I265" s="101" t="s">
        <v>3099</v>
      </c>
    </row>
    <row r="266" spans="1:9" ht="45" x14ac:dyDescent="0.25">
      <c r="A266" s="100">
        <v>259</v>
      </c>
      <c r="B266" s="101" t="s">
        <v>1381</v>
      </c>
      <c r="C266" s="101" t="s">
        <v>2742</v>
      </c>
      <c r="D266" s="101" t="s">
        <v>2737</v>
      </c>
      <c r="E266" s="102">
        <v>29.151554000000001</v>
      </c>
      <c r="F266" s="102">
        <v>79.240658999999994</v>
      </c>
      <c r="G266" s="103">
        <v>0.79700000000000004</v>
      </c>
      <c r="H266" s="101" t="s">
        <v>2565</v>
      </c>
      <c r="I266" s="101" t="s">
        <v>3099</v>
      </c>
    </row>
    <row r="267" spans="1:9" ht="45" x14ac:dyDescent="0.25">
      <c r="A267" s="100">
        <v>260</v>
      </c>
      <c r="B267" s="101" t="s">
        <v>959</v>
      </c>
      <c r="C267" s="101" t="s">
        <v>414</v>
      </c>
      <c r="D267" s="101" t="s">
        <v>2737</v>
      </c>
      <c r="E267" s="102">
        <v>29.151145</v>
      </c>
      <c r="F267" s="102">
        <v>79.240893999999997</v>
      </c>
      <c r="G267" s="103">
        <v>1.859</v>
      </c>
      <c r="H267" s="101" t="s">
        <v>2565</v>
      </c>
      <c r="I267" s="101" t="s">
        <v>3099</v>
      </c>
    </row>
    <row r="268" spans="1:9" ht="45" x14ac:dyDescent="0.25">
      <c r="A268" s="100">
        <v>261</v>
      </c>
      <c r="B268" s="101" t="s">
        <v>678</v>
      </c>
      <c r="C268" s="101" t="s">
        <v>2738</v>
      </c>
      <c r="D268" s="101" t="s">
        <v>2737</v>
      </c>
      <c r="E268" s="102">
        <v>29.150929000000001</v>
      </c>
      <c r="F268" s="102">
        <v>79.241107999999997</v>
      </c>
      <c r="G268" s="103">
        <v>0.50600000000000001</v>
      </c>
      <c r="H268" s="101" t="s">
        <v>2565</v>
      </c>
      <c r="I268" s="101" t="s">
        <v>3099</v>
      </c>
    </row>
    <row r="269" spans="1:9" ht="45" x14ac:dyDescent="0.25">
      <c r="A269" s="100">
        <v>262</v>
      </c>
      <c r="B269" s="101" t="s">
        <v>2743</v>
      </c>
      <c r="C269" s="101" t="s">
        <v>1875</v>
      </c>
      <c r="D269" s="101" t="s">
        <v>2737</v>
      </c>
      <c r="E269" s="102">
        <v>29.153977000000001</v>
      </c>
      <c r="F269" s="102">
        <v>79.243504999999999</v>
      </c>
      <c r="G269" s="103">
        <v>2.218</v>
      </c>
      <c r="H269" s="101" t="s">
        <v>2565</v>
      </c>
      <c r="I269" s="101" t="s">
        <v>3099</v>
      </c>
    </row>
    <row r="270" spans="1:9" ht="45" x14ac:dyDescent="0.25">
      <c r="A270" s="100">
        <v>263</v>
      </c>
      <c r="B270" s="101" t="s">
        <v>735</v>
      </c>
      <c r="C270" s="101" t="s">
        <v>597</v>
      </c>
      <c r="D270" s="101" t="s">
        <v>2737</v>
      </c>
      <c r="E270" s="102">
        <v>29.154539</v>
      </c>
      <c r="F270" s="102">
        <v>79.244005999999999</v>
      </c>
      <c r="G270" s="103">
        <v>0.59799999999999998</v>
      </c>
      <c r="H270" s="101" t="s">
        <v>2565</v>
      </c>
      <c r="I270" s="101" t="s">
        <v>3099</v>
      </c>
    </row>
    <row r="271" spans="1:9" ht="45" x14ac:dyDescent="0.25">
      <c r="A271" s="100">
        <v>264</v>
      </c>
      <c r="B271" s="101" t="s">
        <v>2693</v>
      </c>
      <c r="C271" s="101" t="s">
        <v>613</v>
      </c>
      <c r="D271" s="101" t="s">
        <v>2737</v>
      </c>
      <c r="E271" s="102">
        <v>29.15559</v>
      </c>
      <c r="F271" s="102">
        <v>79.244231999999997</v>
      </c>
      <c r="G271" s="103">
        <v>2.4350000000000001</v>
      </c>
      <c r="H271" s="101" t="s">
        <v>2565</v>
      </c>
      <c r="I271" s="101" t="s">
        <v>3099</v>
      </c>
    </row>
    <row r="272" spans="1:9" ht="45" x14ac:dyDescent="0.25">
      <c r="A272" s="100">
        <v>265</v>
      </c>
      <c r="B272" s="101" t="s">
        <v>665</v>
      </c>
      <c r="C272" s="101" t="s">
        <v>413</v>
      </c>
      <c r="D272" s="101" t="s">
        <v>2737</v>
      </c>
      <c r="E272" s="102">
        <v>29.155833000000001</v>
      </c>
      <c r="F272" s="102">
        <v>79.244365000000002</v>
      </c>
      <c r="G272" s="103">
        <v>0.53100000000000003</v>
      </c>
      <c r="H272" s="101" t="s">
        <v>2565</v>
      </c>
      <c r="I272" s="101" t="s">
        <v>3099</v>
      </c>
    </row>
    <row r="273" spans="1:9" ht="45" x14ac:dyDescent="0.25">
      <c r="A273" s="100">
        <v>266</v>
      </c>
      <c r="B273" s="101" t="s">
        <v>407</v>
      </c>
      <c r="C273" s="101" t="s">
        <v>395</v>
      </c>
      <c r="D273" s="101" t="s">
        <v>2737</v>
      </c>
      <c r="E273" s="102">
        <v>29.157523999999999</v>
      </c>
      <c r="F273" s="102">
        <v>79.251247000000006</v>
      </c>
      <c r="G273" s="103">
        <v>3.617</v>
      </c>
      <c r="H273" s="101" t="s">
        <v>2565</v>
      </c>
      <c r="I273" s="101" t="s">
        <v>3099</v>
      </c>
    </row>
    <row r="274" spans="1:9" ht="45" x14ac:dyDescent="0.25">
      <c r="A274" s="100">
        <v>267</v>
      </c>
      <c r="B274" s="101" t="s">
        <v>2744</v>
      </c>
      <c r="C274" s="101" t="s">
        <v>2638</v>
      </c>
      <c r="D274" s="101" t="s">
        <v>2737</v>
      </c>
      <c r="E274" s="102">
        <v>29.157340999999999</v>
      </c>
      <c r="F274" s="102">
        <v>79.215097999999998</v>
      </c>
      <c r="G274" s="103">
        <v>0.20300000000000001</v>
      </c>
      <c r="H274" s="101" t="s">
        <v>2565</v>
      </c>
      <c r="I274" s="101" t="s">
        <v>3099</v>
      </c>
    </row>
    <row r="275" spans="1:9" ht="45" x14ac:dyDescent="0.25">
      <c r="A275" s="100">
        <v>268</v>
      </c>
      <c r="B275" s="101" t="s">
        <v>559</v>
      </c>
      <c r="C275" s="101" t="s">
        <v>391</v>
      </c>
      <c r="D275" s="101" t="s">
        <v>2737</v>
      </c>
      <c r="E275" s="102">
        <v>29.156918999999998</v>
      </c>
      <c r="F275" s="102">
        <v>79.250838999999999</v>
      </c>
      <c r="G275" s="103">
        <v>1.407</v>
      </c>
      <c r="H275" s="101" t="s">
        <v>2565</v>
      </c>
      <c r="I275" s="101" t="s">
        <v>3099</v>
      </c>
    </row>
    <row r="276" spans="1:9" ht="45" x14ac:dyDescent="0.25">
      <c r="A276" s="100">
        <v>269</v>
      </c>
      <c r="B276" s="101" t="s">
        <v>2584</v>
      </c>
      <c r="C276" s="101" t="s">
        <v>413</v>
      </c>
      <c r="D276" s="101" t="s">
        <v>2737</v>
      </c>
      <c r="E276" s="102">
        <v>29.156668</v>
      </c>
      <c r="F276" s="102">
        <v>79.250722999999994</v>
      </c>
      <c r="G276" s="103">
        <v>1.0489999999999999</v>
      </c>
      <c r="H276" s="101" t="s">
        <v>2565</v>
      </c>
      <c r="I276" s="101" t="s">
        <v>3099</v>
      </c>
    </row>
    <row r="277" spans="1:9" ht="45" x14ac:dyDescent="0.25">
      <c r="A277" s="100">
        <v>270</v>
      </c>
      <c r="B277" s="101" t="s">
        <v>417</v>
      </c>
      <c r="C277" s="101" t="s">
        <v>2606</v>
      </c>
      <c r="D277" s="101" t="s">
        <v>2737</v>
      </c>
      <c r="E277" s="102">
        <v>29.156455000000001</v>
      </c>
      <c r="F277" s="102">
        <v>79.250642999999997</v>
      </c>
      <c r="G277" s="103">
        <v>0.80800000000000005</v>
      </c>
      <c r="H277" s="101" t="s">
        <v>2565</v>
      </c>
      <c r="I277" s="101" t="s">
        <v>3099</v>
      </c>
    </row>
    <row r="278" spans="1:9" ht="45" x14ac:dyDescent="0.25">
      <c r="A278" s="100">
        <v>271</v>
      </c>
      <c r="B278" s="101" t="s">
        <v>597</v>
      </c>
      <c r="C278" s="101" t="s">
        <v>2745</v>
      </c>
      <c r="D278" s="101" t="s">
        <v>2737</v>
      </c>
      <c r="E278" s="102">
        <v>29.155906000000002</v>
      </c>
      <c r="F278" s="102">
        <v>79.250372999999996</v>
      </c>
      <c r="G278" s="103">
        <v>1.214</v>
      </c>
      <c r="H278" s="101" t="s">
        <v>2565</v>
      </c>
      <c r="I278" s="101" t="s">
        <v>3099</v>
      </c>
    </row>
    <row r="279" spans="1:9" ht="45" x14ac:dyDescent="0.25">
      <c r="A279" s="100">
        <v>272</v>
      </c>
      <c r="B279" s="101" t="s">
        <v>2746</v>
      </c>
      <c r="C279" s="101" t="s">
        <v>163</v>
      </c>
      <c r="D279" s="101" t="s">
        <v>2737</v>
      </c>
      <c r="E279" s="102">
        <v>29.155296</v>
      </c>
      <c r="F279" s="102">
        <v>79.249799999999993</v>
      </c>
      <c r="G279" s="103">
        <v>1.2769999999999999</v>
      </c>
      <c r="H279" s="101" t="s">
        <v>2565</v>
      </c>
      <c r="I279" s="101" t="s">
        <v>3099</v>
      </c>
    </row>
    <row r="280" spans="1:9" ht="45" x14ac:dyDescent="0.25">
      <c r="A280" s="100">
        <v>273</v>
      </c>
      <c r="B280" s="101" t="s">
        <v>2609</v>
      </c>
      <c r="C280" s="101" t="s">
        <v>2747</v>
      </c>
      <c r="D280" s="101" t="s">
        <v>2737</v>
      </c>
      <c r="E280" s="102">
        <v>29.155062999999998</v>
      </c>
      <c r="F280" s="102">
        <v>79.249410999999995</v>
      </c>
      <c r="G280" s="103">
        <v>1.9179999999999999</v>
      </c>
      <c r="H280" s="101" t="s">
        <v>2565</v>
      </c>
      <c r="I280" s="101" t="s">
        <v>3099</v>
      </c>
    </row>
    <row r="281" spans="1:9" ht="45" x14ac:dyDescent="0.25">
      <c r="A281" s="100">
        <v>274</v>
      </c>
      <c r="B281" s="101" t="s">
        <v>2748</v>
      </c>
      <c r="C281" s="101" t="s">
        <v>2584</v>
      </c>
      <c r="D281" s="101" t="s">
        <v>2737</v>
      </c>
      <c r="E281" s="102">
        <v>29.154578999999998</v>
      </c>
      <c r="F281" s="102">
        <v>79.248789000000002</v>
      </c>
      <c r="G281" s="103">
        <v>0.95699999999999996</v>
      </c>
      <c r="H281" s="101" t="s">
        <v>2565</v>
      </c>
      <c r="I281" s="101" t="s">
        <v>3099</v>
      </c>
    </row>
    <row r="282" spans="1:9" ht="45" x14ac:dyDescent="0.25">
      <c r="A282" s="100">
        <v>275</v>
      </c>
      <c r="B282" s="101" t="s">
        <v>2638</v>
      </c>
      <c r="C282" s="101" t="s">
        <v>1328</v>
      </c>
      <c r="D282" s="101" t="s">
        <v>2737</v>
      </c>
      <c r="E282" s="102">
        <v>29.154339</v>
      </c>
      <c r="F282" s="102">
        <v>79.248585000000006</v>
      </c>
      <c r="G282" s="103">
        <v>1.645</v>
      </c>
      <c r="H282" s="101" t="s">
        <v>2565</v>
      </c>
      <c r="I282" s="101" t="s">
        <v>3099</v>
      </c>
    </row>
    <row r="283" spans="1:9" ht="45" x14ac:dyDescent="0.25">
      <c r="A283" s="100">
        <v>276</v>
      </c>
      <c r="B283" s="101" t="s">
        <v>392</v>
      </c>
      <c r="C283" s="101" t="s">
        <v>559</v>
      </c>
      <c r="D283" s="101" t="s">
        <v>2737</v>
      </c>
      <c r="E283" s="102">
        <v>29.154163</v>
      </c>
      <c r="F283" s="102">
        <v>79.248337000000006</v>
      </c>
      <c r="G283" s="103">
        <v>2.032</v>
      </c>
      <c r="H283" s="101" t="s">
        <v>2565</v>
      </c>
      <c r="I283" s="101" t="s">
        <v>3099</v>
      </c>
    </row>
    <row r="284" spans="1:9" ht="45" x14ac:dyDescent="0.25">
      <c r="A284" s="100">
        <v>277</v>
      </c>
      <c r="B284" s="101" t="s">
        <v>2749</v>
      </c>
      <c r="C284" s="101" t="s">
        <v>435</v>
      </c>
      <c r="D284" s="101" t="s">
        <v>2737</v>
      </c>
      <c r="E284" s="102">
        <v>29.154253000000001</v>
      </c>
      <c r="F284" s="102">
        <v>79.247991999999996</v>
      </c>
      <c r="G284" s="103">
        <v>0.97199999999999998</v>
      </c>
      <c r="H284" s="101" t="s">
        <v>2565</v>
      </c>
      <c r="I284" s="101" t="s">
        <v>3099</v>
      </c>
    </row>
    <row r="285" spans="1:9" ht="45" x14ac:dyDescent="0.25">
      <c r="A285" s="100">
        <v>278</v>
      </c>
      <c r="B285" s="101" t="s">
        <v>435</v>
      </c>
      <c r="C285" s="101" t="s">
        <v>2747</v>
      </c>
      <c r="D285" s="101" t="s">
        <v>2737</v>
      </c>
      <c r="E285" s="102">
        <v>29.154326999999999</v>
      </c>
      <c r="F285" s="102">
        <v>79.247659999999996</v>
      </c>
      <c r="G285" s="103">
        <v>1.829</v>
      </c>
      <c r="H285" s="101" t="s">
        <v>2565</v>
      </c>
      <c r="I285" s="101" t="s">
        <v>3099</v>
      </c>
    </row>
    <row r="286" spans="1:9" ht="45" x14ac:dyDescent="0.25">
      <c r="A286" s="100">
        <v>279</v>
      </c>
      <c r="B286" s="101" t="s">
        <v>1233</v>
      </c>
      <c r="C286" s="101" t="s">
        <v>2584</v>
      </c>
      <c r="D286" s="101" t="s">
        <v>2737</v>
      </c>
      <c r="E286" s="102">
        <v>29.154405000000001</v>
      </c>
      <c r="F286" s="102">
        <v>79.247303000000002</v>
      </c>
      <c r="G286" s="103">
        <v>2.2320000000000002</v>
      </c>
      <c r="H286" s="101" t="s">
        <v>2565</v>
      </c>
      <c r="I286" s="101" t="s">
        <v>3099</v>
      </c>
    </row>
    <row r="287" spans="1:9" ht="45" x14ac:dyDescent="0.25">
      <c r="A287" s="100">
        <v>280</v>
      </c>
      <c r="B287" s="101" t="s">
        <v>2717</v>
      </c>
      <c r="C287" s="101" t="s">
        <v>594</v>
      </c>
      <c r="D287" s="101" t="s">
        <v>2750</v>
      </c>
      <c r="E287" s="102">
        <v>29.153763000000001</v>
      </c>
      <c r="F287" s="102">
        <v>79.211645000000004</v>
      </c>
      <c r="G287" s="103">
        <v>1.758</v>
      </c>
      <c r="H287" s="101" t="s">
        <v>2565</v>
      </c>
      <c r="I287" s="101" t="s">
        <v>3099</v>
      </c>
    </row>
    <row r="288" spans="1:9" ht="45" x14ac:dyDescent="0.25">
      <c r="A288" s="100">
        <v>281</v>
      </c>
      <c r="B288" s="101" t="s">
        <v>391</v>
      </c>
      <c r="C288" s="101" t="s">
        <v>981</v>
      </c>
      <c r="D288" s="101" t="s">
        <v>2750</v>
      </c>
      <c r="E288" s="102">
        <v>29.153735000000001</v>
      </c>
      <c r="F288" s="102">
        <v>79.211575999999994</v>
      </c>
      <c r="G288" s="103">
        <v>0.45500000000000002</v>
      </c>
      <c r="H288" s="101" t="s">
        <v>2565</v>
      </c>
      <c r="I288" s="101" t="s">
        <v>3099</v>
      </c>
    </row>
    <row r="289" spans="1:9" ht="45" x14ac:dyDescent="0.25">
      <c r="A289" s="100">
        <v>282</v>
      </c>
      <c r="B289" s="101" t="s">
        <v>420</v>
      </c>
      <c r="C289" s="101" t="s">
        <v>2751</v>
      </c>
      <c r="D289" s="101" t="s">
        <v>2750</v>
      </c>
      <c r="E289" s="102">
        <v>29.153880999999998</v>
      </c>
      <c r="F289" s="102">
        <v>79.211395999999993</v>
      </c>
      <c r="G289" s="103">
        <v>1.274</v>
      </c>
      <c r="H289" s="101" t="s">
        <v>2565</v>
      </c>
      <c r="I289" s="101" t="s">
        <v>3099</v>
      </c>
    </row>
    <row r="290" spans="1:9" ht="45" x14ac:dyDescent="0.25">
      <c r="A290" s="100">
        <v>283</v>
      </c>
      <c r="B290" s="101" t="s">
        <v>1233</v>
      </c>
      <c r="C290" s="101" t="s">
        <v>2752</v>
      </c>
      <c r="D290" s="101" t="s">
        <v>2750</v>
      </c>
      <c r="E290" s="102">
        <v>29.153904000000001</v>
      </c>
      <c r="F290" s="102">
        <v>79.211375000000004</v>
      </c>
      <c r="G290" s="103">
        <v>2.4220000000000002</v>
      </c>
      <c r="H290" s="101" t="s">
        <v>2565</v>
      </c>
      <c r="I290" s="101" t="s">
        <v>3099</v>
      </c>
    </row>
    <row r="291" spans="1:9" ht="45" x14ac:dyDescent="0.25">
      <c r="A291" s="100">
        <v>284</v>
      </c>
      <c r="B291" s="101" t="s">
        <v>1331</v>
      </c>
      <c r="C291" s="101" t="s">
        <v>2753</v>
      </c>
      <c r="D291" s="101" t="s">
        <v>2750</v>
      </c>
      <c r="E291" s="102">
        <v>29.153925999999998</v>
      </c>
      <c r="F291" s="102">
        <v>79.211263000000002</v>
      </c>
      <c r="G291" s="103">
        <v>3.8210000000000002</v>
      </c>
      <c r="H291" s="101" t="s">
        <v>2565</v>
      </c>
      <c r="I291" s="101" t="s">
        <v>3099</v>
      </c>
    </row>
    <row r="292" spans="1:9" ht="45" x14ac:dyDescent="0.25">
      <c r="A292" s="100">
        <v>285</v>
      </c>
      <c r="B292" s="101" t="s">
        <v>581</v>
      </c>
      <c r="C292" s="101" t="s">
        <v>2582</v>
      </c>
      <c r="D292" s="101" t="s">
        <v>2750</v>
      </c>
      <c r="E292" s="102">
        <v>29.154062</v>
      </c>
      <c r="F292" s="102">
        <v>79.211117999999999</v>
      </c>
      <c r="G292" s="103">
        <v>0.46800000000000003</v>
      </c>
      <c r="H292" s="101" t="s">
        <v>2565</v>
      </c>
      <c r="I292" s="101" t="s">
        <v>3099</v>
      </c>
    </row>
    <row r="293" spans="1:9" ht="45" x14ac:dyDescent="0.25">
      <c r="A293" s="100">
        <v>286</v>
      </c>
      <c r="B293" s="101" t="s">
        <v>114</v>
      </c>
      <c r="C293" s="101" t="s">
        <v>2754</v>
      </c>
      <c r="D293" s="101" t="s">
        <v>2750</v>
      </c>
      <c r="E293" s="102">
        <v>29.154077999999998</v>
      </c>
      <c r="F293" s="102">
        <v>79.211033</v>
      </c>
      <c r="G293" s="103">
        <v>0.60599999999999998</v>
      </c>
      <c r="H293" s="101" t="s">
        <v>2565</v>
      </c>
      <c r="I293" s="101" t="s">
        <v>3099</v>
      </c>
    </row>
    <row r="294" spans="1:9" ht="45" x14ac:dyDescent="0.25">
      <c r="A294" s="100">
        <v>287</v>
      </c>
      <c r="B294" s="101" t="s">
        <v>441</v>
      </c>
      <c r="C294" s="101" t="s">
        <v>2717</v>
      </c>
      <c r="D294" s="101" t="s">
        <v>2750</v>
      </c>
      <c r="E294" s="102">
        <v>29.154143999999999</v>
      </c>
      <c r="F294" s="102">
        <v>79.210982999999999</v>
      </c>
      <c r="G294" s="103">
        <v>0.50600000000000001</v>
      </c>
      <c r="H294" s="101" t="s">
        <v>2565</v>
      </c>
      <c r="I294" s="101" t="s">
        <v>3099</v>
      </c>
    </row>
    <row r="295" spans="1:9" ht="45" x14ac:dyDescent="0.25">
      <c r="A295" s="100">
        <v>288</v>
      </c>
      <c r="B295" s="101" t="s">
        <v>391</v>
      </c>
      <c r="C295" s="101" t="s">
        <v>395</v>
      </c>
      <c r="D295" s="101" t="s">
        <v>2750</v>
      </c>
      <c r="E295" s="102">
        <v>29.153928000000001</v>
      </c>
      <c r="F295" s="102">
        <v>79.210761000000005</v>
      </c>
      <c r="G295" s="103">
        <v>0.307</v>
      </c>
      <c r="H295" s="101" t="s">
        <v>2565</v>
      </c>
      <c r="I295" s="101" t="s">
        <v>3099</v>
      </c>
    </row>
    <row r="296" spans="1:9" ht="45" x14ac:dyDescent="0.25">
      <c r="A296" s="100">
        <v>289</v>
      </c>
      <c r="B296" s="101" t="s">
        <v>96</v>
      </c>
      <c r="C296" s="101" t="s">
        <v>2755</v>
      </c>
      <c r="D296" s="101" t="s">
        <v>2750</v>
      </c>
      <c r="E296" s="102">
        <v>29.153745000000001</v>
      </c>
      <c r="F296" s="102">
        <v>79.210571999999999</v>
      </c>
      <c r="G296" s="103">
        <v>0.48099999999999998</v>
      </c>
      <c r="H296" s="101" t="s">
        <v>2565</v>
      </c>
      <c r="I296" s="101" t="s">
        <v>3099</v>
      </c>
    </row>
    <row r="297" spans="1:9" ht="45" x14ac:dyDescent="0.25">
      <c r="A297" s="100">
        <v>290</v>
      </c>
      <c r="B297" s="101" t="s">
        <v>2462</v>
      </c>
      <c r="C297" s="101" t="s">
        <v>980</v>
      </c>
      <c r="D297" s="101" t="s">
        <v>2750</v>
      </c>
      <c r="E297" s="102">
        <v>29.153635000000001</v>
      </c>
      <c r="F297" s="102">
        <v>79.210423000000006</v>
      </c>
      <c r="G297" s="103">
        <v>1.056</v>
      </c>
      <c r="H297" s="101" t="s">
        <v>2565</v>
      </c>
      <c r="I297" s="101" t="s">
        <v>3099</v>
      </c>
    </row>
    <row r="298" spans="1:9" ht="45" x14ac:dyDescent="0.25">
      <c r="A298" s="100">
        <v>291</v>
      </c>
      <c r="B298" s="101" t="s">
        <v>2756</v>
      </c>
      <c r="C298" s="101" t="s">
        <v>1226</v>
      </c>
      <c r="D298" s="101" t="s">
        <v>2750</v>
      </c>
      <c r="E298" s="102">
        <v>29.153524999999998</v>
      </c>
      <c r="F298" s="102">
        <v>79.210273999999998</v>
      </c>
      <c r="G298" s="103">
        <v>0.79600000000000004</v>
      </c>
      <c r="H298" s="101" t="s">
        <v>2565</v>
      </c>
      <c r="I298" s="101" t="s">
        <v>3099</v>
      </c>
    </row>
    <row r="299" spans="1:9" ht="45" x14ac:dyDescent="0.25">
      <c r="A299" s="100">
        <v>292</v>
      </c>
      <c r="B299" s="101" t="s">
        <v>2645</v>
      </c>
      <c r="C299" s="101" t="s">
        <v>977</v>
      </c>
      <c r="D299" s="101" t="s">
        <v>2750</v>
      </c>
      <c r="E299" s="102">
        <v>29.153300999999999</v>
      </c>
      <c r="F299" s="102">
        <v>79.209950000000006</v>
      </c>
      <c r="G299" s="103">
        <v>3.7050000000000001</v>
      </c>
      <c r="H299" s="101" t="s">
        <v>2565</v>
      </c>
      <c r="I299" s="101" t="s">
        <v>3099</v>
      </c>
    </row>
    <row r="300" spans="1:9" ht="45" x14ac:dyDescent="0.25">
      <c r="A300" s="100">
        <v>293</v>
      </c>
      <c r="B300" s="101" t="s">
        <v>2757</v>
      </c>
      <c r="C300" s="101" t="s">
        <v>962</v>
      </c>
      <c r="D300" s="101" t="s">
        <v>2750</v>
      </c>
      <c r="E300" s="102">
        <v>29.133126000000001</v>
      </c>
      <c r="F300" s="102">
        <v>79.209811999999999</v>
      </c>
      <c r="G300" s="103">
        <v>0.81</v>
      </c>
      <c r="H300" s="101" t="s">
        <v>2565</v>
      </c>
      <c r="I300" s="101" t="s">
        <v>3099</v>
      </c>
    </row>
    <row r="301" spans="1:9" ht="45" x14ac:dyDescent="0.25">
      <c r="A301" s="100">
        <v>294</v>
      </c>
      <c r="B301" s="101" t="s">
        <v>650</v>
      </c>
      <c r="C301" s="101" t="s">
        <v>604</v>
      </c>
      <c r="D301" s="101" t="s">
        <v>2750</v>
      </c>
      <c r="E301" s="102">
        <v>29.152936</v>
      </c>
      <c r="F301" s="102">
        <v>79.209688</v>
      </c>
      <c r="G301" s="103">
        <v>0.84099999999999997</v>
      </c>
      <c r="H301" s="101" t="s">
        <v>2565</v>
      </c>
      <c r="I301" s="101" t="s">
        <v>3099</v>
      </c>
    </row>
    <row r="302" spans="1:9" ht="45" x14ac:dyDescent="0.25">
      <c r="A302" s="100">
        <v>295</v>
      </c>
      <c r="B302" s="101" t="s">
        <v>2758</v>
      </c>
      <c r="C302" s="101" t="s">
        <v>2636</v>
      </c>
      <c r="D302" s="101" t="s">
        <v>2750</v>
      </c>
      <c r="E302" s="102">
        <v>29.152757000000001</v>
      </c>
      <c r="F302" s="102">
        <v>79.209588999999994</v>
      </c>
      <c r="G302" s="103">
        <v>0.66300000000000003</v>
      </c>
      <c r="H302" s="101" t="s">
        <v>2565</v>
      </c>
      <c r="I302" s="101" t="s">
        <v>3099</v>
      </c>
    </row>
    <row r="303" spans="1:9" ht="45" x14ac:dyDescent="0.25">
      <c r="A303" s="100">
        <v>296</v>
      </c>
      <c r="B303" s="101" t="s">
        <v>2636</v>
      </c>
      <c r="C303" s="101" t="s">
        <v>253</v>
      </c>
      <c r="D303" s="101" t="s">
        <v>2750</v>
      </c>
      <c r="E303" s="102">
        <v>29.152611</v>
      </c>
      <c r="F303" s="102">
        <v>79.209541000000002</v>
      </c>
      <c r="G303" s="103">
        <v>2.4430000000000001</v>
      </c>
      <c r="H303" s="101" t="s">
        <v>2565</v>
      </c>
      <c r="I303" s="101" t="s">
        <v>3099</v>
      </c>
    </row>
    <row r="304" spans="1:9" ht="45" x14ac:dyDescent="0.25">
      <c r="A304" s="100">
        <v>297</v>
      </c>
      <c r="B304" s="101" t="s">
        <v>956</v>
      </c>
      <c r="C304" s="101" t="s">
        <v>627</v>
      </c>
      <c r="D304" s="101" t="s">
        <v>2750</v>
      </c>
      <c r="E304" s="102">
        <v>29.152349999999998</v>
      </c>
      <c r="F304" s="102">
        <v>79.209429999999998</v>
      </c>
      <c r="G304" s="103">
        <v>2.472</v>
      </c>
      <c r="H304" s="101" t="s">
        <v>2565</v>
      </c>
      <c r="I304" s="101" t="s">
        <v>3099</v>
      </c>
    </row>
    <row r="305" spans="1:9" ht="45" x14ac:dyDescent="0.25">
      <c r="A305" s="100">
        <v>298</v>
      </c>
      <c r="B305" s="101" t="s">
        <v>441</v>
      </c>
      <c r="C305" s="101" t="s">
        <v>399</v>
      </c>
      <c r="D305" s="101" t="s">
        <v>2750</v>
      </c>
      <c r="E305" s="102">
        <v>29.152113</v>
      </c>
      <c r="F305" s="102">
        <v>79.209294</v>
      </c>
      <c r="G305" s="103">
        <v>2.1219999999999999</v>
      </c>
      <c r="H305" s="101" t="s">
        <v>2565</v>
      </c>
      <c r="I305" s="101" t="s">
        <v>3099</v>
      </c>
    </row>
    <row r="306" spans="1:9" ht="45" x14ac:dyDescent="0.25">
      <c r="A306" s="100">
        <v>299</v>
      </c>
      <c r="B306" s="101" t="s">
        <v>441</v>
      </c>
      <c r="C306" s="101" t="s">
        <v>2759</v>
      </c>
      <c r="D306" s="101" t="s">
        <v>2750</v>
      </c>
      <c r="E306" s="102">
        <v>29.151865999999998</v>
      </c>
      <c r="F306" s="102">
        <v>79.209137999999996</v>
      </c>
      <c r="G306" s="103">
        <v>0.78400000000000003</v>
      </c>
      <c r="H306" s="101" t="s">
        <v>2565</v>
      </c>
      <c r="I306" s="101" t="s">
        <v>3099</v>
      </c>
    </row>
    <row r="307" spans="1:9" ht="45" x14ac:dyDescent="0.25">
      <c r="A307" s="100">
        <v>300</v>
      </c>
      <c r="B307" s="101" t="s">
        <v>578</v>
      </c>
      <c r="C307" s="101" t="s">
        <v>971</v>
      </c>
      <c r="D307" s="101" t="s">
        <v>2750</v>
      </c>
      <c r="E307" s="102">
        <v>29.151199999999999</v>
      </c>
      <c r="F307" s="102">
        <v>79.208726999999996</v>
      </c>
      <c r="G307" s="103">
        <v>2.169</v>
      </c>
      <c r="H307" s="101" t="s">
        <v>2565</v>
      </c>
      <c r="I307" s="101" t="s">
        <v>3099</v>
      </c>
    </row>
    <row r="308" spans="1:9" ht="45" x14ac:dyDescent="0.25">
      <c r="A308" s="100">
        <v>301</v>
      </c>
      <c r="B308" s="101" t="s">
        <v>405</v>
      </c>
      <c r="C308" s="101" t="s">
        <v>395</v>
      </c>
      <c r="D308" s="101" t="s">
        <v>2750</v>
      </c>
      <c r="E308" s="102">
        <v>29.151045</v>
      </c>
      <c r="F308" s="102">
        <v>79.208608999999996</v>
      </c>
      <c r="G308" s="103">
        <v>0.86</v>
      </c>
      <c r="H308" s="101" t="s">
        <v>2565</v>
      </c>
      <c r="I308" s="101" t="s">
        <v>3099</v>
      </c>
    </row>
    <row r="309" spans="1:9" ht="45" x14ac:dyDescent="0.25">
      <c r="A309" s="100">
        <v>302</v>
      </c>
      <c r="B309" s="101" t="s">
        <v>2760</v>
      </c>
      <c r="C309" s="101" t="s">
        <v>439</v>
      </c>
      <c r="D309" s="101" t="s">
        <v>2750</v>
      </c>
      <c r="E309" s="102">
        <v>29.150962</v>
      </c>
      <c r="F309" s="102">
        <v>79.208436000000006</v>
      </c>
      <c r="G309" s="103">
        <v>0.80900000000000005</v>
      </c>
      <c r="H309" s="101" t="s">
        <v>2565</v>
      </c>
      <c r="I309" s="101" t="s">
        <v>3099</v>
      </c>
    </row>
    <row r="310" spans="1:9" ht="45" x14ac:dyDescent="0.25">
      <c r="A310" s="100">
        <v>303</v>
      </c>
      <c r="B310" s="101" t="s">
        <v>2761</v>
      </c>
      <c r="C310" s="101" t="s">
        <v>2584</v>
      </c>
      <c r="D310" s="101" t="s">
        <v>2750</v>
      </c>
      <c r="E310" s="102">
        <v>29.150919999999999</v>
      </c>
      <c r="F310" s="102">
        <v>79.208394999999996</v>
      </c>
      <c r="G310" s="103">
        <v>0.48699999999999999</v>
      </c>
      <c r="H310" s="101" t="s">
        <v>2565</v>
      </c>
      <c r="I310" s="101" t="s">
        <v>3099</v>
      </c>
    </row>
    <row r="311" spans="1:9" ht="45" x14ac:dyDescent="0.25">
      <c r="A311" s="100">
        <v>304</v>
      </c>
      <c r="B311" s="101" t="s">
        <v>2762</v>
      </c>
      <c r="C311" s="101" t="s">
        <v>585</v>
      </c>
      <c r="D311" s="101" t="s">
        <v>2750</v>
      </c>
      <c r="E311" s="102">
        <v>29.150877999999999</v>
      </c>
      <c r="F311" s="102">
        <v>79.208359999999999</v>
      </c>
      <c r="G311" s="103">
        <v>0.60699999999999998</v>
      </c>
      <c r="H311" s="101" t="s">
        <v>2565</v>
      </c>
      <c r="I311" s="101" t="s">
        <v>3099</v>
      </c>
    </row>
    <row r="312" spans="1:9" ht="45" x14ac:dyDescent="0.25">
      <c r="A312" s="100">
        <v>305</v>
      </c>
      <c r="B312" s="101" t="s">
        <v>383</v>
      </c>
      <c r="C312" s="101" t="s">
        <v>1225</v>
      </c>
      <c r="D312" s="101" t="s">
        <v>2750</v>
      </c>
      <c r="E312" s="102">
        <v>29.150796</v>
      </c>
      <c r="F312" s="102">
        <v>79.208252999999999</v>
      </c>
      <c r="G312" s="103">
        <v>2.4820000000000002</v>
      </c>
      <c r="H312" s="101" t="s">
        <v>2565</v>
      </c>
      <c r="I312" s="101" t="s">
        <v>3099</v>
      </c>
    </row>
    <row r="313" spans="1:9" ht="45" x14ac:dyDescent="0.25">
      <c r="A313" s="100">
        <v>306</v>
      </c>
      <c r="B313" s="101" t="s">
        <v>958</v>
      </c>
      <c r="C313" s="101" t="s">
        <v>2763</v>
      </c>
      <c r="D313" s="101" t="s">
        <v>2750</v>
      </c>
      <c r="E313" s="102">
        <v>29.150348999999999</v>
      </c>
      <c r="F313" s="102">
        <v>79.207941000000005</v>
      </c>
      <c r="G313" s="103">
        <v>1.3149999999999999</v>
      </c>
      <c r="H313" s="101" t="s">
        <v>2565</v>
      </c>
      <c r="I313" s="101" t="s">
        <v>3099</v>
      </c>
    </row>
    <row r="314" spans="1:9" ht="45" x14ac:dyDescent="0.25">
      <c r="A314" s="100">
        <v>307</v>
      </c>
      <c r="B314" s="101" t="s">
        <v>962</v>
      </c>
      <c r="C314" s="101" t="s">
        <v>2493</v>
      </c>
      <c r="D314" s="101" t="s">
        <v>2750</v>
      </c>
      <c r="E314" s="102">
        <v>29.150010000000002</v>
      </c>
      <c r="F314" s="102">
        <v>79.207643000000004</v>
      </c>
      <c r="G314" s="103">
        <v>3.3839999999999999</v>
      </c>
      <c r="H314" s="101" t="s">
        <v>2565</v>
      </c>
      <c r="I314" s="101" t="s">
        <v>3099</v>
      </c>
    </row>
    <row r="315" spans="1:9" ht="45" x14ac:dyDescent="0.25">
      <c r="A315" s="100">
        <v>308</v>
      </c>
      <c r="B315" s="101" t="s">
        <v>2752</v>
      </c>
      <c r="C315" s="101" t="s">
        <v>114</v>
      </c>
      <c r="D315" s="101" t="s">
        <v>2750</v>
      </c>
      <c r="E315" s="102">
        <v>29.149915</v>
      </c>
      <c r="F315" s="102">
        <v>79.207491000000005</v>
      </c>
      <c r="G315" s="103">
        <v>0.57199999999999995</v>
      </c>
      <c r="H315" s="101" t="s">
        <v>2565</v>
      </c>
      <c r="I315" s="101" t="s">
        <v>3099</v>
      </c>
    </row>
    <row r="316" spans="1:9" ht="45" x14ac:dyDescent="0.25">
      <c r="A316" s="100">
        <v>309</v>
      </c>
      <c r="B316" s="101" t="s">
        <v>2764</v>
      </c>
      <c r="C316" s="101" t="s">
        <v>2752</v>
      </c>
      <c r="D316" s="101" t="s">
        <v>2750</v>
      </c>
      <c r="E316" s="102">
        <v>29.149709000000001</v>
      </c>
      <c r="F316" s="102">
        <v>79.207385000000002</v>
      </c>
      <c r="G316" s="103">
        <v>1.214</v>
      </c>
      <c r="H316" s="101" t="s">
        <v>2565</v>
      </c>
      <c r="I316" s="101" t="s">
        <v>3099</v>
      </c>
    </row>
    <row r="317" spans="1:9" ht="45" x14ac:dyDescent="0.25">
      <c r="A317" s="100">
        <v>310</v>
      </c>
      <c r="B317" s="101" t="s">
        <v>2595</v>
      </c>
      <c r="C317" s="101" t="s">
        <v>2752</v>
      </c>
      <c r="D317" s="101" t="s">
        <v>2750</v>
      </c>
      <c r="E317" s="102">
        <v>29.149414</v>
      </c>
      <c r="F317" s="102">
        <v>79.207267000000002</v>
      </c>
      <c r="G317" s="103">
        <v>0.38900000000000001</v>
      </c>
      <c r="H317" s="101" t="s">
        <v>2565</v>
      </c>
      <c r="I317" s="101" t="s">
        <v>3099</v>
      </c>
    </row>
    <row r="318" spans="1:9" ht="45" x14ac:dyDescent="0.25">
      <c r="A318" s="100">
        <v>311</v>
      </c>
      <c r="B318" s="101" t="s">
        <v>406</v>
      </c>
      <c r="C318" s="101" t="s">
        <v>977</v>
      </c>
      <c r="D318" s="101" t="s">
        <v>2750</v>
      </c>
      <c r="E318" s="102">
        <v>29.149421</v>
      </c>
      <c r="F318" s="102">
        <v>79.207172</v>
      </c>
      <c r="G318" s="103">
        <v>2.4716</v>
      </c>
      <c r="H318" s="101" t="s">
        <v>2565</v>
      </c>
      <c r="I318" s="101" t="s">
        <v>3099</v>
      </c>
    </row>
    <row r="319" spans="1:9" ht="45" x14ac:dyDescent="0.25">
      <c r="A319" s="100">
        <v>312</v>
      </c>
      <c r="B319" s="101" t="s">
        <v>2765</v>
      </c>
      <c r="C319" s="101" t="s">
        <v>650</v>
      </c>
      <c r="D319" s="101" t="s">
        <v>2750</v>
      </c>
      <c r="E319" s="102">
        <v>29.149197999999998</v>
      </c>
      <c r="F319" s="102">
        <v>79.206952000000001</v>
      </c>
      <c r="G319" s="103">
        <v>3.1360000000000001</v>
      </c>
      <c r="H319" s="101" t="s">
        <v>2565</v>
      </c>
      <c r="I319" s="101" t="s">
        <v>3099</v>
      </c>
    </row>
    <row r="320" spans="1:9" ht="45" x14ac:dyDescent="0.25">
      <c r="A320" s="100">
        <v>313</v>
      </c>
      <c r="B320" s="101" t="s">
        <v>2766</v>
      </c>
      <c r="C320" s="101" t="s">
        <v>2763</v>
      </c>
      <c r="D320" s="101" t="s">
        <v>2750</v>
      </c>
      <c r="E320" s="102">
        <v>29.149139999999999</v>
      </c>
      <c r="F320" s="102">
        <v>79.206907000000001</v>
      </c>
      <c r="G320" s="103">
        <v>0.38600000000000001</v>
      </c>
      <c r="H320" s="101" t="s">
        <v>2565</v>
      </c>
      <c r="I320" s="101" t="s">
        <v>3099</v>
      </c>
    </row>
    <row r="321" spans="1:9" ht="45" x14ac:dyDescent="0.25">
      <c r="A321" s="100">
        <v>314</v>
      </c>
      <c r="B321" s="101" t="s">
        <v>79</v>
      </c>
      <c r="C321" s="101" t="s">
        <v>2582</v>
      </c>
      <c r="D321" s="101" t="s">
        <v>2750</v>
      </c>
      <c r="E321" s="102">
        <v>29.148769000000001</v>
      </c>
      <c r="F321" s="102">
        <v>79.206579000000005</v>
      </c>
      <c r="G321" s="103">
        <v>0.83799999999999997</v>
      </c>
      <c r="H321" s="101" t="s">
        <v>2565</v>
      </c>
      <c r="I321" s="101" t="s">
        <v>3099</v>
      </c>
    </row>
    <row r="322" spans="1:9" ht="45" x14ac:dyDescent="0.25">
      <c r="A322" s="100">
        <v>315</v>
      </c>
      <c r="B322" s="101" t="s">
        <v>2767</v>
      </c>
      <c r="C322" s="101" t="s">
        <v>406</v>
      </c>
      <c r="D322" s="101" t="s">
        <v>2750</v>
      </c>
      <c r="E322" s="102">
        <v>29.148759999999999</v>
      </c>
      <c r="F322" s="102">
        <v>79.206575999999998</v>
      </c>
      <c r="G322" s="103">
        <v>0.79700000000000004</v>
      </c>
      <c r="H322" s="101" t="s">
        <v>2565</v>
      </c>
      <c r="I322" s="101" t="s">
        <v>3099</v>
      </c>
    </row>
    <row r="323" spans="1:9" ht="45" x14ac:dyDescent="0.25">
      <c r="A323" s="100">
        <v>316</v>
      </c>
      <c r="B323" s="101" t="s">
        <v>2732</v>
      </c>
      <c r="C323" s="101" t="s">
        <v>406</v>
      </c>
      <c r="D323" s="101" t="s">
        <v>2750</v>
      </c>
      <c r="E323" s="102">
        <v>29.148706000000001</v>
      </c>
      <c r="F323" s="102">
        <v>79.206528000000006</v>
      </c>
      <c r="G323" s="103">
        <v>0.86899999999999999</v>
      </c>
      <c r="H323" s="101" t="s">
        <v>2565</v>
      </c>
      <c r="I323" s="101" t="s">
        <v>3099</v>
      </c>
    </row>
    <row r="324" spans="1:9" ht="45" x14ac:dyDescent="0.25">
      <c r="A324" s="100">
        <v>317</v>
      </c>
      <c r="B324" s="101" t="s">
        <v>617</v>
      </c>
      <c r="C324" s="101" t="s">
        <v>977</v>
      </c>
      <c r="D324" s="101" t="s">
        <v>2750</v>
      </c>
      <c r="E324" s="102">
        <v>29.148700000000002</v>
      </c>
      <c r="F324" s="102">
        <v>79.206530000000001</v>
      </c>
      <c r="G324" s="103">
        <v>1.163</v>
      </c>
      <c r="H324" s="101" t="s">
        <v>2565</v>
      </c>
      <c r="I324" s="101" t="s">
        <v>3099</v>
      </c>
    </row>
    <row r="325" spans="1:9" ht="45" x14ac:dyDescent="0.25">
      <c r="A325" s="100">
        <v>318</v>
      </c>
      <c r="B325" s="101" t="s">
        <v>2763</v>
      </c>
      <c r="C325" s="101" t="s">
        <v>977</v>
      </c>
      <c r="D325" s="101" t="s">
        <v>2750</v>
      </c>
      <c r="E325" s="102">
        <v>29.148537999999999</v>
      </c>
      <c r="F325" s="102">
        <v>79.206418999999997</v>
      </c>
      <c r="G325" s="103">
        <v>0.55000000000000004</v>
      </c>
      <c r="H325" s="101" t="s">
        <v>2565</v>
      </c>
      <c r="I325" s="101" t="s">
        <v>3099</v>
      </c>
    </row>
    <row r="326" spans="1:9" ht="45" x14ac:dyDescent="0.25">
      <c r="A326" s="100">
        <v>319</v>
      </c>
      <c r="B326" s="101" t="s">
        <v>576</v>
      </c>
      <c r="C326" s="101" t="s">
        <v>617</v>
      </c>
      <c r="D326" s="101" t="s">
        <v>2750</v>
      </c>
      <c r="E326" s="102">
        <v>29.148581</v>
      </c>
      <c r="F326" s="102">
        <v>79.206440999999998</v>
      </c>
      <c r="G326" s="103">
        <v>1.95</v>
      </c>
      <c r="H326" s="101" t="s">
        <v>2565</v>
      </c>
      <c r="I326" s="101" t="s">
        <v>3099</v>
      </c>
    </row>
    <row r="327" spans="1:9" ht="45" x14ac:dyDescent="0.25">
      <c r="A327" s="100">
        <v>320</v>
      </c>
      <c r="B327" s="101" t="s">
        <v>1276</v>
      </c>
      <c r="C327" s="101" t="s">
        <v>414</v>
      </c>
      <c r="D327" s="101" t="s">
        <v>2750</v>
      </c>
      <c r="E327" s="102">
        <v>29.148614999999999</v>
      </c>
      <c r="F327" s="102">
        <v>79.206548999999995</v>
      </c>
      <c r="G327" s="103">
        <v>1.569</v>
      </c>
      <c r="H327" s="101" t="s">
        <v>2565</v>
      </c>
      <c r="I327" s="101" t="s">
        <v>3099</v>
      </c>
    </row>
    <row r="328" spans="1:9" ht="45" x14ac:dyDescent="0.25">
      <c r="A328" s="100">
        <v>321</v>
      </c>
      <c r="B328" s="101" t="s">
        <v>2768</v>
      </c>
      <c r="C328" s="101" t="s">
        <v>577</v>
      </c>
      <c r="D328" s="101" t="s">
        <v>2750</v>
      </c>
      <c r="E328" s="102">
        <v>29.153307000000002</v>
      </c>
      <c r="F328" s="102">
        <v>79.209980999999999</v>
      </c>
      <c r="G328" s="103">
        <v>0.81</v>
      </c>
      <c r="H328" s="101" t="s">
        <v>2565</v>
      </c>
      <c r="I328" s="101" t="s">
        <v>3099</v>
      </c>
    </row>
    <row r="329" spans="1:9" ht="45" x14ac:dyDescent="0.25">
      <c r="A329" s="100">
        <v>322</v>
      </c>
      <c r="B329" s="101" t="s">
        <v>163</v>
      </c>
      <c r="C329" s="101" t="s">
        <v>253</v>
      </c>
      <c r="D329" s="101" t="s">
        <v>2750</v>
      </c>
      <c r="E329" s="102">
        <v>29.138013999999998</v>
      </c>
      <c r="F329" s="102">
        <v>79.204036000000002</v>
      </c>
      <c r="G329" s="103">
        <v>1.407</v>
      </c>
      <c r="H329" s="101" t="s">
        <v>2565</v>
      </c>
      <c r="I329" s="101" t="s">
        <v>3099</v>
      </c>
    </row>
    <row r="330" spans="1:9" ht="45" x14ac:dyDescent="0.25">
      <c r="A330" s="100">
        <v>323</v>
      </c>
      <c r="B330" s="101" t="s">
        <v>221</v>
      </c>
      <c r="C330" s="101" t="s">
        <v>2584</v>
      </c>
      <c r="D330" s="101" t="s">
        <v>2769</v>
      </c>
      <c r="E330" s="102">
        <v>29.170829999999999</v>
      </c>
      <c r="F330" s="102">
        <v>79.194827000000004</v>
      </c>
      <c r="G330" s="103">
        <v>1.2110000000000001</v>
      </c>
      <c r="H330" s="101" t="s">
        <v>2565</v>
      </c>
      <c r="I330" s="101" t="s">
        <v>3099</v>
      </c>
    </row>
    <row r="331" spans="1:9" ht="45" x14ac:dyDescent="0.25">
      <c r="A331" s="100">
        <v>324</v>
      </c>
      <c r="B331" s="101" t="s">
        <v>559</v>
      </c>
      <c r="C331" s="101" t="s">
        <v>2645</v>
      </c>
      <c r="D331" s="101" t="s">
        <v>2769</v>
      </c>
      <c r="E331" s="102">
        <v>29.217037000000001</v>
      </c>
      <c r="F331" s="102">
        <v>79.194850000000002</v>
      </c>
      <c r="G331" s="103">
        <v>0.37</v>
      </c>
      <c r="H331" s="101" t="s">
        <v>2565</v>
      </c>
      <c r="I331" s="101" t="s">
        <v>3099</v>
      </c>
    </row>
    <row r="332" spans="1:9" ht="45" x14ac:dyDescent="0.25">
      <c r="A332" s="100">
        <v>325</v>
      </c>
      <c r="B332" s="101" t="s">
        <v>74</v>
      </c>
      <c r="C332" s="101" t="s">
        <v>617</v>
      </c>
      <c r="D332" s="101" t="s">
        <v>2769</v>
      </c>
      <c r="E332" s="102">
        <v>29.216705999999999</v>
      </c>
      <c r="F332" s="102">
        <v>79.194766999999999</v>
      </c>
      <c r="G332" s="103">
        <v>0.2039</v>
      </c>
      <c r="H332" s="101" t="s">
        <v>2565</v>
      </c>
      <c r="I332" s="101" t="s">
        <v>3099</v>
      </c>
    </row>
    <row r="333" spans="1:9" ht="45" x14ac:dyDescent="0.25">
      <c r="A333" s="100">
        <v>326</v>
      </c>
      <c r="B333" s="101" t="s">
        <v>98</v>
      </c>
      <c r="C333" s="101" t="s">
        <v>221</v>
      </c>
      <c r="D333" s="101" t="s">
        <v>2769</v>
      </c>
      <c r="E333" s="102">
        <v>29.216747999999999</v>
      </c>
      <c r="F333" s="102">
        <v>79.194044000000005</v>
      </c>
      <c r="G333" s="103">
        <v>1.619</v>
      </c>
      <c r="H333" s="101" t="s">
        <v>2565</v>
      </c>
      <c r="I333" s="101" t="s">
        <v>3099</v>
      </c>
    </row>
    <row r="334" spans="1:9" ht="45" x14ac:dyDescent="0.25">
      <c r="A334" s="100">
        <v>327</v>
      </c>
      <c r="B334" s="101" t="s">
        <v>2770</v>
      </c>
      <c r="C334" s="101" t="s">
        <v>981</v>
      </c>
      <c r="D334" s="101" t="s">
        <v>2769</v>
      </c>
      <c r="E334" s="102">
        <v>29.216726000000001</v>
      </c>
      <c r="F334" s="102">
        <v>79.193967999999998</v>
      </c>
      <c r="G334" s="103">
        <v>3.794</v>
      </c>
      <c r="H334" s="101" t="s">
        <v>2565</v>
      </c>
      <c r="I334" s="101" t="s">
        <v>3099</v>
      </c>
    </row>
    <row r="335" spans="1:9" ht="45" x14ac:dyDescent="0.25">
      <c r="A335" s="100">
        <v>328</v>
      </c>
      <c r="B335" s="101" t="s">
        <v>1197</v>
      </c>
      <c r="C335" s="101" t="s">
        <v>2753</v>
      </c>
      <c r="D335" s="101" t="s">
        <v>2769</v>
      </c>
      <c r="E335" s="102">
        <v>29.220037000000001</v>
      </c>
      <c r="F335" s="102">
        <v>79.191822999999999</v>
      </c>
      <c r="G335" s="103">
        <v>0.4078</v>
      </c>
      <c r="H335" s="101" t="s">
        <v>2565</v>
      </c>
      <c r="I335" s="101" t="s">
        <v>3099</v>
      </c>
    </row>
    <row r="336" spans="1:9" ht="45" x14ac:dyDescent="0.25">
      <c r="A336" s="100">
        <v>329</v>
      </c>
      <c r="B336" s="101" t="s">
        <v>2771</v>
      </c>
      <c r="C336" s="101" t="s">
        <v>1187</v>
      </c>
      <c r="D336" s="101" t="s">
        <v>2769</v>
      </c>
      <c r="E336" s="102">
        <v>29.220023999999999</v>
      </c>
      <c r="F336" s="102">
        <v>79.191794999999999</v>
      </c>
      <c r="G336" s="103">
        <v>0.60599999999999998</v>
      </c>
      <c r="H336" s="101" t="s">
        <v>2565</v>
      </c>
      <c r="I336" s="101" t="s">
        <v>3099</v>
      </c>
    </row>
    <row r="337" spans="1:9" ht="45" x14ac:dyDescent="0.25">
      <c r="A337" s="100">
        <v>330</v>
      </c>
      <c r="B337" s="101" t="s">
        <v>2772</v>
      </c>
      <c r="C337" s="101" t="s">
        <v>163</v>
      </c>
      <c r="D337" s="101" t="s">
        <v>2769</v>
      </c>
      <c r="E337" s="102">
        <v>29.220804000000001</v>
      </c>
      <c r="F337" s="102">
        <v>79.192167999999995</v>
      </c>
      <c r="G337" s="103">
        <v>1.1080000000000001</v>
      </c>
      <c r="H337" s="101" t="s">
        <v>2565</v>
      </c>
      <c r="I337" s="101" t="s">
        <v>3099</v>
      </c>
    </row>
    <row r="338" spans="1:9" ht="45" x14ac:dyDescent="0.25">
      <c r="A338" s="100">
        <v>331</v>
      </c>
      <c r="B338" s="101" t="s">
        <v>613</v>
      </c>
      <c r="C338" s="101" t="s">
        <v>617</v>
      </c>
      <c r="D338" s="101" t="s">
        <v>2769</v>
      </c>
      <c r="E338" s="102">
        <v>29.220832999999999</v>
      </c>
      <c r="F338" s="102">
        <v>79.192154000000002</v>
      </c>
      <c r="G338" s="103">
        <v>1.0878000000000001</v>
      </c>
      <c r="H338" s="101" t="s">
        <v>2565</v>
      </c>
      <c r="I338" s="101" t="s">
        <v>3099</v>
      </c>
    </row>
    <row r="339" spans="1:9" ht="45" x14ac:dyDescent="0.25">
      <c r="A339" s="100">
        <v>332</v>
      </c>
      <c r="B339" s="101" t="s">
        <v>2773</v>
      </c>
      <c r="C339" s="101" t="s">
        <v>2645</v>
      </c>
      <c r="D339" s="101" t="s">
        <v>2769</v>
      </c>
      <c r="E339" s="102">
        <v>29.221478999999999</v>
      </c>
      <c r="F339" s="102">
        <v>79.192490000000006</v>
      </c>
      <c r="G339" s="103">
        <v>0.746</v>
      </c>
      <c r="H339" s="101" t="s">
        <v>2565</v>
      </c>
      <c r="I339" s="101" t="s">
        <v>3099</v>
      </c>
    </row>
    <row r="340" spans="1:9" ht="45" x14ac:dyDescent="0.25">
      <c r="A340" s="100">
        <v>333</v>
      </c>
      <c r="B340" s="101" t="s">
        <v>2774</v>
      </c>
      <c r="C340" s="101" t="s">
        <v>573</v>
      </c>
      <c r="D340" s="101" t="s">
        <v>2775</v>
      </c>
      <c r="E340" s="102">
        <v>29.151997999999999</v>
      </c>
      <c r="F340" s="102">
        <v>79.242165999999997</v>
      </c>
      <c r="G340" s="103">
        <v>0.75900000000000001</v>
      </c>
      <c r="H340" s="101" t="s">
        <v>2565</v>
      </c>
      <c r="I340" s="101" t="s">
        <v>3099</v>
      </c>
    </row>
    <row r="341" spans="1:9" ht="45" x14ac:dyDescent="0.25">
      <c r="A341" s="100">
        <v>334</v>
      </c>
      <c r="B341" s="101" t="s">
        <v>2776</v>
      </c>
      <c r="C341" s="101" t="s">
        <v>573</v>
      </c>
      <c r="D341" s="101" t="s">
        <v>2775</v>
      </c>
      <c r="E341" s="102">
        <v>29.151671</v>
      </c>
      <c r="F341" s="102">
        <v>79.242089000000007</v>
      </c>
      <c r="G341" s="103">
        <v>1.8460000000000001</v>
      </c>
      <c r="H341" s="101" t="s">
        <v>2565</v>
      </c>
      <c r="I341" s="101" t="s">
        <v>3099</v>
      </c>
    </row>
    <row r="342" spans="1:9" ht="45" x14ac:dyDescent="0.25">
      <c r="A342" s="100">
        <v>335</v>
      </c>
      <c r="B342" s="101" t="s">
        <v>392</v>
      </c>
      <c r="C342" s="101" t="s">
        <v>1197</v>
      </c>
      <c r="D342" s="101" t="s">
        <v>2775</v>
      </c>
      <c r="E342" s="102">
        <v>29.151319000000001</v>
      </c>
      <c r="F342" s="102">
        <v>79.242106000000007</v>
      </c>
      <c r="G342" s="103">
        <v>1.3580000000000001</v>
      </c>
      <c r="H342" s="101" t="s">
        <v>2565</v>
      </c>
      <c r="I342" s="101" t="s">
        <v>3099</v>
      </c>
    </row>
    <row r="343" spans="1:9" ht="45" x14ac:dyDescent="0.25">
      <c r="A343" s="100">
        <v>336</v>
      </c>
      <c r="B343" s="101" t="s">
        <v>96</v>
      </c>
      <c r="C343" s="101" t="s">
        <v>391</v>
      </c>
      <c r="D343" s="101" t="s">
        <v>2775</v>
      </c>
      <c r="E343" s="102">
        <v>29.150592</v>
      </c>
      <c r="F343" s="102">
        <v>79.242067000000006</v>
      </c>
      <c r="G343" s="103">
        <v>0.42</v>
      </c>
      <c r="H343" s="101" t="s">
        <v>2565</v>
      </c>
      <c r="I343" s="101" t="s">
        <v>3099</v>
      </c>
    </row>
    <row r="344" spans="1:9" ht="45" x14ac:dyDescent="0.25">
      <c r="A344" s="100">
        <v>337</v>
      </c>
      <c r="B344" s="101" t="s">
        <v>1233</v>
      </c>
      <c r="C344" s="101" t="s">
        <v>2777</v>
      </c>
      <c r="D344" s="101" t="s">
        <v>2775</v>
      </c>
      <c r="E344" s="102">
        <v>29.150321000000002</v>
      </c>
      <c r="F344" s="102">
        <v>79.241994000000005</v>
      </c>
      <c r="G344" s="103">
        <v>1.5429999999999999</v>
      </c>
      <c r="H344" s="101" t="s">
        <v>2565</v>
      </c>
      <c r="I344" s="101" t="s">
        <v>3099</v>
      </c>
    </row>
    <row r="345" spans="1:9" ht="45" x14ac:dyDescent="0.25">
      <c r="A345" s="100">
        <v>338</v>
      </c>
      <c r="B345" s="101" t="s">
        <v>431</v>
      </c>
      <c r="C345" s="101" t="s">
        <v>391</v>
      </c>
      <c r="D345" s="101" t="s">
        <v>2775</v>
      </c>
      <c r="E345" s="102">
        <v>29.150069999999999</v>
      </c>
      <c r="F345" s="102">
        <v>79.241898000000006</v>
      </c>
      <c r="G345" s="103">
        <v>0.29699999999999999</v>
      </c>
      <c r="H345" s="101" t="s">
        <v>2565</v>
      </c>
      <c r="I345" s="101" t="s">
        <v>3099</v>
      </c>
    </row>
    <row r="346" spans="1:9" ht="45" x14ac:dyDescent="0.25">
      <c r="A346" s="100">
        <v>339</v>
      </c>
      <c r="B346" s="101" t="s">
        <v>617</v>
      </c>
      <c r="C346" s="101" t="s">
        <v>391</v>
      </c>
      <c r="D346" s="101" t="s">
        <v>2775</v>
      </c>
      <c r="E346" s="102">
        <v>29.149766</v>
      </c>
      <c r="F346" s="102">
        <v>79.241794999999996</v>
      </c>
      <c r="G346" s="103">
        <v>0.59399999999999997</v>
      </c>
      <c r="H346" s="101" t="s">
        <v>2565</v>
      </c>
      <c r="I346" s="101" t="s">
        <v>3099</v>
      </c>
    </row>
    <row r="347" spans="1:9" ht="45" x14ac:dyDescent="0.25">
      <c r="A347" s="100">
        <v>340</v>
      </c>
      <c r="B347" s="101" t="s">
        <v>650</v>
      </c>
      <c r="C347" s="101" t="s">
        <v>1276</v>
      </c>
      <c r="D347" s="101" t="s">
        <v>2775</v>
      </c>
      <c r="E347" s="102">
        <v>29.149450999999999</v>
      </c>
      <c r="F347" s="102">
        <v>79.241653999999997</v>
      </c>
      <c r="G347" s="103">
        <v>0.88500000000000001</v>
      </c>
      <c r="H347" s="101" t="s">
        <v>2565</v>
      </c>
      <c r="I347" s="101" t="s">
        <v>3099</v>
      </c>
    </row>
    <row r="348" spans="1:9" ht="45" x14ac:dyDescent="0.25">
      <c r="A348" s="100">
        <v>341</v>
      </c>
      <c r="B348" s="101" t="s">
        <v>391</v>
      </c>
      <c r="C348" s="101" t="s">
        <v>627</v>
      </c>
      <c r="D348" s="101" t="s">
        <v>2775</v>
      </c>
      <c r="E348" s="102">
        <v>29.148686000000001</v>
      </c>
      <c r="F348" s="102">
        <v>79.241265999999996</v>
      </c>
      <c r="G348" s="103">
        <v>0.47162500000000002</v>
      </c>
      <c r="H348" s="101" t="s">
        <v>2565</v>
      </c>
      <c r="I348" s="101" t="s">
        <v>3099</v>
      </c>
    </row>
    <row r="349" spans="1:9" ht="45" x14ac:dyDescent="0.25">
      <c r="A349" s="100">
        <v>342</v>
      </c>
      <c r="B349" s="101" t="s">
        <v>2559</v>
      </c>
      <c r="C349" s="101" t="s">
        <v>441</v>
      </c>
      <c r="D349" s="101" t="s">
        <v>2775</v>
      </c>
      <c r="E349" s="102">
        <v>29.148274000000001</v>
      </c>
      <c r="F349" s="102">
        <v>79.241118999999998</v>
      </c>
      <c r="G349" s="103">
        <v>1.331</v>
      </c>
      <c r="H349" s="101" t="s">
        <v>2565</v>
      </c>
      <c r="I349" s="101" t="s">
        <v>3099</v>
      </c>
    </row>
    <row r="350" spans="1:9" ht="45" x14ac:dyDescent="0.25">
      <c r="A350" s="100">
        <v>343</v>
      </c>
      <c r="B350" s="101" t="s">
        <v>1225</v>
      </c>
      <c r="C350" s="101" t="s">
        <v>2778</v>
      </c>
      <c r="D350" s="101" t="s">
        <v>2775</v>
      </c>
      <c r="E350" s="102">
        <v>29.147656000000001</v>
      </c>
      <c r="F350" s="102">
        <v>79.240590999999995</v>
      </c>
      <c r="G350" s="103">
        <v>0.22500000000000001</v>
      </c>
      <c r="H350" s="101" t="s">
        <v>2565</v>
      </c>
      <c r="I350" s="101" t="s">
        <v>3099</v>
      </c>
    </row>
    <row r="351" spans="1:9" ht="45" x14ac:dyDescent="0.25">
      <c r="A351" s="100">
        <v>344</v>
      </c>
      <c r="B351" s="101" t="s">
        <v>568</v>
      </c>
      <c r="C351" s="101" t="s">
        <v>1230</v>
      </c>
      <c r="D351" s="101" t="s">
        <v>2775</v>
      </c>
      <c r="E351" s="102">
        <v>29.146343000000002</v>
      </c>
      <c r="F351" s="102">
        <v>79.240126000000004</v>
      </c>
      <c r="G351" s="103">
        <v>0.22500000000000001</v>
      </c>
      <c r="H351" s="101" t="s">
        <v>2565</v>
      </c>
      <c r="I351" s="101" t="s">
        <v>3099</v>
      </c>
    </row>
    <row r="352" spans="1:9" ht="45" x14ac:dyDescent="0.25">
      <c r="A352" s="100">
        <v>345</v>
      </c>
      <c r="B352" s="101" t="s">
        <v>734</v>
      </c>
      <c r="C352" s="101" t="s">
        <v>2779</v>
      </c>
      <c r="D352" s="101" t="s">
        <v>2775</v>
      </c>
      <c r="E352" s="102">
        <v>29.144282</v>
      </c>
      <c r="F352" s="102">
        <v>79.239294000000001</v>
      </c>
      <c r="G352" s="103">
        <v>0.40849999999999997</v>
      </c>
      <c r="H352" s="101" t="s">
        <v>2565</v>
      </c>
      <c r="I352" s="101" t="s">
        <v>3099</v>
      </c>
    </row>
    <row r="353" spans="1:9" ht="45" x14ac:dyDescent="0.25">
      <c r="A353" s="100">
        <v>346</v>
      </c>
      <c r="B353" s="101" t="s">
        <v>407</v>
      </c>
      <c r="C353" s="101" t="s">
        <v>1277</v>
      </c>
      <c r="D353" s="101" t="s">
        <v>2775</v>
      </c>
      <c r="E353" s="102">
        <v>29.143939</v>
      </c>
      <c r="F353" s="102">
        <v>79.239075999999997</v>
      </c>
      <c r="G353" s="103">
        <v>0.4</v>
      </c>
      <c r="H353" s="101" t="s">
        <v>2565</v>
      </c>
      <c r="I353" s="101" t="s">
        <v>3099</v>
      </c>
    </row>
    <row r="354" spans="1:9" ht="45" x14ac:dyDescent="0.25">
      <c r="A354" s="100">
        <v>347</v>
      </c>
      <c r="B354" s="101" t="s">
        <v>2780</v>
      </c>
      <c r="C354" s="101" t="s">
        <v>981</v>
      </c>
      <c r="D354" s="101" t="s">
        <v>2775</v>
      </c>
      <c r="E354" s="102">
        <v>29.143366</v>
      </c>
      <c r="F354" s="102">
        <v>79.238392000000005</v>
      </c>
      <c r="G354" s="103">
        <v>0.46800000000000003</v>
      </c>
      <c r="H354" s="101" t="s">
        <v>2565</v>
      </c>
      <c r="I354" s="101" t="s">
        <v>3099</v>
      </c>
    </row>
    <row r="355" spans="1:9" ht="45" x14ac:dyDescent="0.25">
      <c r="A355" s="100">
        <v>348</v>
      </c>
      <c r="B355" s="101" t="s">
        <v>2491</v>
      </c>
      <c r="C355" s="101" t="s">
        <v>2663</v>
      </c>
      <c r="D355" s="101" t="s">
        <v>2775</v>
      </c>
      <c r="E355" s="102">
        <v>29.143082</v>
      </c>
      <c r="F355" s="102">
        <v>79.238141999999996</v>
      </c>
      <c r="G355" s="103">
        <v>0.72599999999999998</v>
      </c>
      <c r="H355" s="101" t="s">
        <v>2565</v>
      </c>
      <c r="I355" s="101" t="s">
        <v>3099</v>
      </c>
    </row>
    <row r="356" spans="1:9" ht="45" x14ac:dyDescent="0.25">
      <c r="A356" s="100">
        <v>349</v>
      </c>
      <c r="B356" s="101" t="s">
        <v>958</v>
      </c>
      <c r="C356" s="101" t="s">
        <v>1228</v>
      </c>
      <c r="D356" s="101" t="s">
        <v>2775</v>
      </c>
      <c r="E356" s="102">
        <v>29.142802</v>
      </c>
      <c r="F356" s="102">
        <v>79.237926999999999</v>
      </c>
      <c r="G356" s="103">
        <v>0.93600000000000005</v>
      </c>
      <c r="H356" s="101" t="s">
        <v>2565</v>
      </c>
      <c r="I356" s="101" t="s">
        <v>3099</v>
      </c>
    </row>
    <row r="357" spans="1:9" ht="45" x14ac:dyDescent="0.25">
      <c r="A357" s="100">
        <v>350</v>
      </c>
      <c r="B357" s="101" t="s">
        <v>163</v>
      </c>
      <c r="C357" s="101" t="s">
        <v>1197</v>
      </c>
      <c r="D357" s="101" t="s">
        <v>2775</v>
      </c>
      <c r="E357" s="102">
        <v>29.142420000000001</v>
      </c>
      <c r="F357" s="102">
        <v>79.237691999999996</v>
      </c>
      <c r="G357" s="103">
        <v>0.72599999999999998</v>
      </c>
      <c r="H357" s="101" t="s">
        <v>2565</v>
      </c>
      <c r="I357" s="101" t="s">
        <v>3099</v>
      </c>
    </row>
    <row r="358" spans="1:9" ht="45" x14ac:dyDescent="0.25">
      <c r="A358" s="100">
        <v>351</v>
      </c>
      <c r="B358" s="101" t="s">
        <v>2781</v>
      </c>
      <c r="C358" s="101" t="s">
        <v>2592</v>
      </c>
      <c r="D358" s="101" t="s">
        <v>2775</v>
      </c>
      <c r="E358" s="102">
        <v>29.142118</v>
      </c>
      <c r="F358" s="102">
        <v>79.237516999999997</v>
      </c>
      <c r="G358" s="103">
        <v>2.4020000000000001</v>
      </c>
      <c r="H358" s="101" t="s">
        <v>2565</v>
      </c>
      <c r="I358" s="101" t="s">
        <v>3099</v>
      </c>
    </row>
    <row r="359" spans="1:9" ht="45" x14ac:dyDescent="0.25">
      <c r="A359" s="100">
        <v>352</v>
      </c>
      <c r="B359" s="101" t="s">
        <v>1237</v>
      </c>
      <c r="C359" s="101" t="s">
        <v>1228</v>
      </c>
      <c r="D359" s="101" t="s">
        <v>2775</v>
      </c>
      <c r="E359" s="102">
        <v>29.141817</v>
      </c>
      <c r="F359" s="102">
        <v>79.237341999999998</v>
      </c>
      <c r="G359" s="103">
        <v>0.54400000000000004</v>
      </c>
      <c r="H359" s="101" t="s">
        <v>2565</v>
      </c>
      <c r="I359" s="101" t="s">
        <v>3099</v>
      </c>
    </row>
    <row r="360" spans="1:9" ht="45" x14ac:dyDescent="0.25">
      <c r="A360" s="100">
        <v>353</v>
      </c>
      <c r="B360" s="101" t="s">
        <v>399</v>
      </c>
      <c r="C360" s="101" t="s">
        <v>660</v>
      </c>
      <c r="D360" s="101" t="s">
        <v>2775</v>
      </c>
      <c r="E360" s="102">
        <v>29.141506</v>
      </c>
      <c r="F360" s="102">
        <v>79.237181000000007</v>
      </c>
      <c r="G360" s="103">
        <v>1.23</v>
      </c>
      <c r="H360" s="101" t="s">
        <v>2565</v>
      </c>
      <c r="I360" s="101" t="s">
        <v>3099</v>
      </c>
    </row>
    <row r="361" spans="1:9" ht="45" x14ac:dyDescent="0.25">
      <c r="A361" s="100">
        <v>354</v>
      </c>
      <c r="B361" s="101" t="s">
        <v>2776</v>
      </c>
      <c r="C361" s="101" t="s">
        <v>660</v>
      </c>
      <c r="D361" s="101" t="s">
        <v>2775</v>
      </c>
      <c r="E361" s="102">
        <v>29.141231000000001</v>
      </c>
      <c r="F361" s="102">
        <v>79.236996000000005</v>
      </c>
      <c r="G361" s="103">
        <v>0.42199999999999999</v>
      </c>
      <c r="H361" s="101" t="s">
        <v>2565</v>
      </c>
      <c r="I361" s="101" t="s">
        <v>3099</v>
      </c>
    </row>
    <row r="362" spans="1:9" ht="45" x14ac:dyDescent="0.25">
      <c r="A362" s="100">
        <v>355</v>
      </c>
      <c r="B362" s="101" t="s">
        <v>2782</v>
      </c>
      <c r="C362" s="101" t="s">
        <v>1230</v>
      </c>
      <c r="D362" s="101" t="s">
        <v>2775</v>
      </c>
      <c r="E362" s="102">
        <v>29.140984</v>
      </c>
      <c r="F362" s="102">
        <v>79.236787000000007</v>
      </c>
      <c r="G362" s="103">
        <v>0.22500000000000001</v>
      </c>
      <c r="H362" s="101" t="s">
        <v>2565</v>
      </c>
      <c r="I362" s="101" t="s">
        <v>3099</v>
      </c>
    </row>
    <row r="363" spans="1:9" ht="45" x14ac:dyDescent="0.25">
      <c r="A363" s="100">
        <v>356</v>
      </c>
      <c r="B363" s="101" t="s">
        <v>441</v>
      </c>
      <c r="C363" s="101" t="s">
        <v>2783</v>
      </c>
      <c r="D363" s="101" t="s">
        <v>2775</v>
      </c>
      <c r="E363" s="102">
        <v>29.140706999999999</v>
      </c>
      <c r="F363" s="102">
        <v>79.236531999999997</v>
      </c>
      <c r="G363" s="103">
        <v>0.75449999999999995</v>
      </c>
      <c r="H363" s="101" t="s">
        <v>2565</v>
      </c>
      <c r="I363" s="101" t="s">
        <v>3099</v>
      </c>
    </row>
    <row r="364" spans="1:9" ht="45" x14ac:dyDescent="0.25">
      <c r="A364" s="100">
        <v>357</v>
      </c>
      <c r="B364" s="101" t="s">
        <v>1322</v>
      </c>
      <c r="C364" s="101" t="s">
        <v>981</v>
      </c>
      <c r="D364" s="101" t="s">
        <v>2775</v>
      </c>
      <c r="E364" s="102">
        <v>29.140409999999999</v>
      </c>
      <c r="F364" s="102">
        <v>79.236268999999993</v>
      </c>
      <c r="G364" s="103">
        <v>0.68</v>
      </c>
      <c r="H364" s="101" t="s">
        <v>2565</v>
      </c>
      <c r="I364" s="101" t="s">
        <v>3099</v>
      </c>
    </row>
    <row r="365" spans="1:9" ht="45" x14ac:dyDescent="0.25">
      <c r="A365" s="100">
        <v>358</v>
      </c>
      <c r="B365" s="101" t="s">
        <v>414</v>
      </c>
      <c r="C365" s="101" t="s">
        <v>2784</v>
      </c>
      <c r="D365" s="101" t="s">
        <v>2775</v>
      </c>
      <c r="E365" s="102">
        <v>29.140146000000001</v>
      </c>
      <c r="F365" s="102">
        <v>79.236001000000002</v>
      </c>
      <c r="G365" s="103">
        <v>2.1688749999999999</v>
      </c>
      <c r="H365" s="101" t="s">
        <v>2565</v>
      </c>
      <c r="I365" s="101" t="s">
        <v>3099</v>
      </c>
    </row>
    <row r="366" spans="1:9" ht="45" x14ac:dyDescent="0.25">
      <c r="A366" s="100">
        <v>359</v>
      </c>
      <c r="B366" s="101" t="s">
        <v>2785</v>
      </c>
      <c r="C366" s="101" t="s">
        <v>2784</v>
      </c>
      <c r="D366" s="101" t="s">
        <v>2775</v>
      </c>
      <c r="E366" s="102">
        <v>29.139835000000001</v>
      </c>
      <c r="F366" s="102">
        <v>79.235736000000003</v>
      </c>
      <c r="G366" s="103">
        <v>1.2584</v>
      </c>
      <c r="H366" s="101" t="s">
        <v>2565</v>
      </c>
      <c r="I366" s="101" t="s">
        <v>3099</v>
      </c>
    </row>
    <row r="367" spans="1:9" ht="45" x14ac:dyDescent="0.25">
      <c r="A367" s="100">
        <v>360</v>
      </c>
      <c r="B367" s="101" t="s">
        <v>392</v>
      </c>
      <c r="C367" s="101" t="s">
        <v>2786</v>
      </c>
      <c r="D367" s="101" t="s">
        <v>2775</v>
      </c>
      <c r="E367" s="102">
        <v>29.139561</v>
      </c>
      <c r="F367" s="102">
        <v>79.235482000000005</v>
      </c>
      <c r="G367" s="103">
        <v>1.2649999999999999</v>
      </c>
      <c r="H367" s="101" t="s">
        <v>2565</v>
      </c>
      <c r="I367" s="101" t="s">
        <v>3099</v>
      </c>
    </row>
    <row r="368" spans="1:9" ht="45" x14ac:dyDescent="0.25">
      <c r="A368" s="100">
        <v>361</v>
      </c>
      <c r="B368" s="101" t="s">
        <v>2644</v>
      </c>
      <c r="C368" s="101" t="s">
        <v>660</v>
      </c>
      <c r="D368" s="101" t="s">
        <v>2775</v>
      </c>
      <c r="E368" s="102">
        <v>29.139281</v>
      </c>
      <c r="F368" s="102">
        <v>79.235135</v>
      </c>
      <c r="G368" s="103">
        <v>0.69599999999999995</v>
      </c>
      <c r="H368" s="101" t="s">
        <v>2565</v>
      </c>
      <c r="I368" s="101" t="s">
        <v>3099</v>
      </c>
    </row>
    <row r="369" spans="1:9" ht="45" x14ac:dyDescent="0.25">
      <c r="A369" s="100">
        <v>362</v>
      </c>
      <c r="B369" s="101" t="s">
        <v>24</v>
      </c>
      <c r="C369" s="101" t="s">
        <v>1197</v>
      </c>
      <c r="D369" s="101" t="s">
        <v>2775</v>
      </c>
      <c r="E369" s="102">
        <v>29.139047999999999</v>
      </c>
      <c r="F369" s="102">
        <v>79.234917999999993</v>
      </c>
      <c r="G369" s="103">
        <v>1.452</v>
      </c>
      <c r="H369" s="101" t="s">
        <v>2565</v>
      </c>
      <c r="I369" s="101" t="s">
        <v>3099</v>
      </c>
    </row>
    <row r="370" spans="1:9" ht="45" x14ac:dyDescent="0.25">
      <c r="A370" s="100">
        <v>363</v>
      </c>
      <c r="B370" s="101" t="s">
        <v>417</v>
      </c>
      <c r="C370" s="101" t="s">
        <v>441</v>
      </c>
      <c r="D370" s="101" t="s">
        <v>2775</v>
      </c>
      <c r="E370" s="102">
        <v>29.138680999999998</v>
      </c>
      <c r="F370" s="102">
        <v>79.234612999999996</v>
      </c>
      <c r="G370" s="103">
        <v>1.1259999999999999</v>
      </c>
      <c r="H370" s="101" t="s">
        <v>2565</v>
      </c>
      <c r="I370" s="101" t="s">
        <v>3099</v>
      </c>
    </row>
    <row r="371" spans="1:9" ht="45" x14ac:dyDescent="0.25">
      <c r="A371" s="100">
        <v>364</v>
      </c>
      <c r="B371" s="101" t="s">
        <v>447</v>
      </c>
      <c r="C371" s="101" t="s">
        <v>665</v>
      </c>
      <c r="D371" s="101" t="s">
        <v>2775</v>
      </c>
      <c r="E371" s="102">
        <v>29.138427</v>
      </c>
      <c r="F371" s="102">
        <v>79.234362000000004</v>
      </c>
      <c r="G371" s="103">
        <v>1.2584</v>
      </c>
      <c r="H371" s="101" t="s">
        <v>2565</v>
      </c>
      <c r="I371" s="101" t="s">
        <v>3099</v>
      </c>
    </row>
    <row r="372" spans="1:9" ht="45" x14ac:dyDescent="0.25">
      <c r="A372" s="100">
        <v>365</v>
      </c>
      <c r="B372" s="101" t="s">
        <v>1206</v>
      </c>
      <c r="C372" s="101" t="s">
        <v>1230</v>
      </c>
      <c r="D372" s="101" t="s">
        <v>2775</v>
      </c>
      <c r="E372" s="102">
        <v>29.138145999999999</v>
      </c>
      <c r="F372" s="102">
        <v>79.234026999999998</v>
      </c>
      <c r="G372" s="103">
        <v>0.22500000000000001</v>
      </c>
      <c r="H372" s="101" t="s">
        <v>2565</v>
      </c>
      <c r="I372" s="101" t="s">
        <v>3099</v>
      </c>
    </row>
    <row r="373" spans="1:9" ht="45" x14ac:dyDescent="0.25">
      <c r="A373" s="100">
        <v>366</v>
      </c>
      <c r="B373" s="101" t="s">
        <v>114</v>
      </c>
      <c r="C373" s="101" t="s">
        <v>1197</v>
      </c>
      <c r="D373" s="101" t="s">
        <v>2775</v>
      </c>
      <c r="E373" s="102">
        <v>29.137813000000001</v>
      </c>
      <c r="F373" s="102">
        <v>79.233622999999994</v>
      </c>
      <c r="G373" s="103">
        <v>0.379</v>
      </c>
      <c r="H373" s="101" t="s">
        <v>2565</v>
      </c>
      <c r="I373" s="101" t="s">
        <v>3099</v>
      </c>
    </row>
    <row r="374" spans="1:9" ht="45" x14ac:dyDescent="0.25">
      <c r="A374" s="100">
        <v>367</v>
      </c>
      <c r="B374" s="101" t="s">
        <v>559</v>
      </c>
      <c r="C374" s="101" t="s">
        <v>660</v>
      </c>
      <c r="D374" s="101" t="s">
        <v>2775</v>
      </c>
      <c r="E374" s="102">
        <v>29.137523000000002</v>
      </c>
      <c r="F374" s="102">
        <v>79.233357999999996</v>
      </c>
      <c r="G374" s="103">
        <v>3.9432499999999999</v>
      </c>
      <c r="H374" s="101" t="s">
        <v>2565</v>
      </c>
      <c r="I374" s="101" t="s">
        <v>3099</v>
      </c>
    </row>
    <row r="375" spans="1:9" ht="45" x14ac:dyDescent="0.25">
      <c r="A375" s="100">
        <v>368</v>
      </c>
      <c r="B375" s="101" t="s">
        <v>2771</v>
      </c>
      <c r="C375" s="101" t="s">
        <v>2787</v>
      </c>
      <c r="D375" s="101" t="s">
        <v>2775</v>
      </c>
      <c r="E375" s="102">
        <v>29.136323000000001</v>
      </c>
      <c r="F375" s="102">
        <v>79.232630999999998</v>
      </c>
      <c r="G375" s="103">
        <v>0.69699999999999995</v>
      </c>
      <c r="H375" s="101" t="s">
        <v>2565</v>
      </c>
      <c r="I375" s="101" t="s">
        <v>3099</v>
      </c>
    </row>
    <row r="376" spans="1:9" ht="45" x14ac:dyDescent="0.25">
      <c r="A376" s="100">
        <v>369</v>
      </c>
      <c r="B376" s="101" t="s">
        <v>83</v>
      </c>
      <c r="C376" s="101" t="s">
        <v>2779</v>
      </c>
      <c r="D376" s="101" t="s">
        <v>2775</v>
      </c>
      <c r="E376" s="102">
        <v>29.135090999999999</v>
      </c>
      <c r="F376" s="102">
        <v>79.232033000000001</v>
      </c>
      <c r="G376" s="103">
        <v>0.81699999999999995</v>
      </c>
      <c r="H376" s="101" t="s">
        <v>2565</v>
      </c>
      <c r="I376" s="101" t="s">
        <v>3099</v>
      </c>
    </row>
    <row r="377" spans="1:9" ht="45" x14ac:dyDescent="0.25">
      <c r="A377" s="100">
        <v>370</v>
      </c>
      <c r="B377" s="101" t="s">
        <v>414</v>
      </c>
      <c r="C377" s="101" t="s">
        <v>2778</v>
      </c>
      <c r="D377" s="101" t="s">
        <v>2775</v>
      </c>
      <c r="E377" s="102">
        <v>29.134402000000001</v>
      </c>
      <c r="F377" s="102">
        <v>79.231592000000006</v>
      </c>
      <c r="G377" s="103">
        <v>0.22559999999999999</v>
      </c>
      <c r="H377" s="101" t="s">
        <v>2565</v>
      </c>
      <c r="I377" s="101" t="s">
        <v>3099</v>
      </c>
    </row>
    <row r="378" spans="1:9" ht="45" x14ac:dyDescent="0.25">
      <c r="A378" s="100">
        <v>371</v>
      </c>
      <c r="B378" s="101" t="s">
        <v>665</v>
      </c>
      <c r="C378" s="101" t="s">
        <v>627</v>
      </c>
      <c r="D378" s="101" t="s">
        <v>2775</v>
      </c>
      <c r="E378" s="102">
        <v>29.134034</v>
      </c>
      <c r="F378" s="102">
        <v>79.231543000000002</v>
      </c>
      <c r="G378" s="103">
        <v>3.569</v>
      </c>
      <c r="H378" s="101" t="s">
        <v>2565</v>
      </c>
      <c r="I378" s="101" t="s">
        <v>3099</v>
      </c>
    </row>
    <row r="379" spans="1:9" ht="45" x14ac:dyDescent="0.25">
      <c r="A379" s="100">
        <v>372</v>
      </c>
      <c r="B379" s="101" t="s">
        <v>974</v>
      </c>
      <c r="C379" s="101" t="s">
        <v>2788</v>
      </c>
      <c r="D379" s="101" t="s">
        <v>2775</v>
      </c>
      <c r="E379" s="102">
        <v>29.132791999999998</v>
      </c>
      <c r="F379" s="102">
        <v>79.230958999999999</v>
      </c>
      <c r="G379" s="103">
        <v>0.82499999999999996</v>
      </c>
      <c r="H379" s="101" t="s">
        <v>2565</v>
      </c>
      <c r="I379" s="101" t="s">
        <v>3099</v>
      </c>
    </row>
    <row r="380" spans="1:9" ht="45" x14ac:dyDescent="0.25">
      <c r="A380" s="100">
        <v>373</v>
      </c>
      <c r="B380" s="101" t="s">
        <v>19</v>
      </c>
      <c r="C380" s="101" t="s">
        <v>2789</v>
      </c>
      <c r="D380" s="101" t="s">
        <v>2775</v>
      </c>
      <c r="E380" s="102">
        <v>29.134150000000002</v>
      </c>
      <c r="F380" s="102">
        <v>79.231480000000005</v>
      </c>
      <c r="G380" s="103">
        <v>0.20200000000000001</v>
      </c>
      <c r="H380" s="101" t="s">
        <v>2565</v>
      </c>
      <c r="I380" s="101" t="s">
        <v>3099</v>
      </c>
    </row>
    <row r="381" spans="1:9" ht="45" x14ac:dyDescent="0.25">
      <c r="A381" s="100">
        <v>374</v>
      </c>
      <c r="B381" s="101" t="s">
        <v>372</v>
      </c>
      <c r="C381" s="101" t="s">
        <v>734</v>
      </c>
      <c r="D381" s="101" t="s">
        <v>2790</v>
      </c>
      <c r="E381" s="102">
        <v>29.224281999999999</v>
      </c>
      <c r="F381" s="102">
        <v>79.193088000000003</v>
      </c>
      <c r="G381" s="103">
        <v>0.253</v>
      </c>
      <c r="H381" s="101" t="s">
        <v>2565</v>
      </c>
      <c r="I381" s="101" t="s">
        <v>3099</v>
      </c>
    </row>
    <row r="382" spans="1:9" ht="45" x14ac:dyDescent="0.25">
      <c r="A382" s="100">
        <v>375</v>
      </c>
      <c r="B382" s="101" t="s">
        <v>732</v>
      </c>
      <c r="C382" s="101" t="s">
        <v>413</v>
      </c>
      <c r="D382" s="101" t="s">
        <v>2790</v>
      </c>
      <c r="E382" s="102">
        <v>29.224549</v>
      </c>
      <c r="F382" s="102">
        <v>79.193226999999993</v>
      </c>
      <c r="G382" s="103">
        <v>0.34100000000000003</v>
      </c>
      <c r="H382" s="101" t="s">
        <v>2565</v>
      </c>
      <c r="I382" s="101" t="s">
        <v>3099</v>
      </c>
    </row>
    <row r="383" spans="1:9" ht="45" x14ac:dyDescent="0.25">
      <c r="A383" s="100">
        <v>376</v>
      </c>
      <c r="B383" s="101" t="s">
        <v>2791</v>
      </c>
      <c r="C383" s="101" t="s">
        <v>413</v>
      </c>
      <c r="D383" s="101" t="s">
        <v>2790</v>
      </c>
      <c r="E383" s="102">
        <v>29.225152999999999</v>
      </c>
      <c r="F383" s="102">
        <v>79.193359000000001</v>
      </c>
      <c r="G383" s="103">
        <v>2.8479999999999999</v>
      </c>
      <c r="H383" s="101" t="s">
        <v>2565</v>
      </c>
      <c r="I383" s="101" t="s">
        <v>3099</v>
      </c>
    </row>
    <row r="384" spans="1:9" ht="45" x14ac:dyDescent="0.25">
      <c r="A384" s="100">
        <v>377</v>
      </c>
      <c r="B384" s="101" t="s">
        <v>1336</v>
      </c>
      <c r="C384" s="101" t="s">
        <v>2685</v>
      </c>
      <c r="D384" s="101" t="s">
        <v>2790</v>
      </c>
      <c r="E384" s="102">
        <v>29.225245999999999</v>
      </c>
      <c r="F384" s="102">
        <v>79.193415999999999</v>
      </c>
      <c r="G384" s="103">
        <v>0.66600000000000004</v>
      </c>
      <c r="H384" s="101" t="s">
        <v>2565</v>
      </c>
      <c r="I384" s="101" t="s">
        <v>3099</v>
      </c>
    </row>
    <row r="385" spans="1:9" ht="45" x14ac:dyDescent="0.25">
      <c r="A385" s="100">
        <v>378</v>
      </c>
      <c r="B385" s="101" t="s">
        <v>2792</v>
      </c>
      <c r="C385" s="101" t="s">
        <v>395</v>
      </c>
      <c r="D385" s="101" t="s">
        <v>2790</v>
      </c>
      <c r="E385" s="102">
        <v>29.225659</v>
      </c>
      <c r="F385" s="102">
        <v>79.193556000000001</v>
      </c>
      <c r="G385" s="103">
        <v>1.831</v>
      </c>
      <c r="H385" s="101" t="s">
        <v>2565</v>
      </c>
      <c r="I385" s="101" t="s">
        <v>3099</v>
      </c>
    </row>
    <row r="386" spans="1:9" ht="45" x14ac:dyDescent="0.25">
      <c r="A386" s="100">
        <v>379</v>
      </c>
      <c r="B386" s="101" t="s">
        <v>981</v>
      </c>
      <c r="C386" s="101" t="s">
        <v>1226</v>
      </c>
      <c r="D386" s="101" t="s">
        <v>2790</v>
      </c>
      <c r="E386" s="102">
        <v>29.226694999999999</v>
      </c>
      <c r="F386" s="102">
        <v>79.194136999999998</v>
      </c>
      <c r="G386" s="103">
        <v>1.649</v>
      </c>
      <c r="H386" s="101" t="s">
        <v>2565</v>
      </c>
      <c r="I386" s="101" t="s">
        <v>3099</v>
      </c>
    </row>
    <row r="387" spans="1:9" ht="45" x14ac:dyDescent="0.25">
      <c r="A387" s="100">
        <v>380</v>
      </c>
      <c r="B387" s="101" t="s">
        <v>2793</v>
      </c>
      <c r="C387" s="101" t="s">
        <v>163</v>
      </c>
      <c r="D387" s="101" t="s">
        <v>2790</v>
      </c>
      <c r="E387" s="102">
        <v>29.224325</v>
      </c>
      <c r="F387" s="102">
        <v>79.197174000000004</v>
      </c>
      <c r="G387" s="103">
        <v>0.80600000000000005</v>
      </c>
      <c r="H387" s="101" t="s">
        <v>2565</v>
      </c>
      <c r="I387" s="101" t="s">
        <v>3099</v>
      </c>
    </row>
    <row r="388" spans="1:9" ht="45" x14ac:dyDescent="0.25">
      <c r="A388" s="100">
        <v>381</v>
      </c>
      <c r="B388" s="101" t="s">
        <v>734</v>
      </c>
      <c r="C388" s="101" t="s">
        <v>1479</v>
      </c>
      <c r="D388" s="101" t="s">
        <v>2790</v>
      </c>
      <c r="E388" s="102">
        <v>29.223732999999999</v>
      </c>
      <c r="F388" s="102">
        <v>79.197828000000001</v>
      </c>
      <c r="G388" s="103">
        <v>1.0492999999999999</v>
      </c>
      <c r="H388" s="101" t="s">
        <v>2565</v>
      </c>
      <c r="I388" s="101" t="s">
        <v>3099</v>
      </c>
    </row>
    <row r="389" spans="1:9" ht="45" x14ac:dyDescent="0.25">
      <c r="A389" s="100">
        <v>382</v>
      </c>
      <c r="B389" s="101" t="s">
        <v>2794</v>
      </c>
      <c r="C389" s="101" t="s">
        <v>2645</v>
      </c>
      <c r="D389" s="101" t="s">
        <v>2790</v>
      </c>
      <c r="E389" s="102">
        <v>29.223495</v>
      </c>
      <c r="F389" s="102">
        <v>79.198023000000006</v>
      </c>
      <c r="G389" s="103">
        <v>0.43</v>
      </c>
      <c r="H389" s="101" t="s">
        <v>2565</v>
      </c>
      <c r="I389" s="101" t="s">
        <v>3099</v>
      </c>
    </row>
    <row r="390" spans="1:9" ht="45" x14ac:dyDescent="0.25">
      <c r="A390" s="100">
        <v>383</v>
      </c>
      <c r="B390" s="101" t="s">
        <v>414</v>
      </c>
      <c r="C390" s="101" t="s">
        <v>559</v>
      </c>
      <c r="D390" s="101" t="s">
        <v>2790</v>
      </c>
      <c r="E390" s="102">
        <v>29.222995000000001</v>
      </c>
      <c r="F390" s="102">
        <v>79.198451000000006</v>
      </c>
      <c r="G390" s="103">
        <v>1.5389999999999999</v>
      </c>
      <c r="H390" s="101" t="s">
        <v>2565</v>
      </c>
      <c r="I390" s="101" t="s">
        <v>3099</v>
      </c>
    </row>
    <row r="391" spans="1:9" ht="45" x14ac:dyDescent="0.25">
      <c r="A391" s="100">
        <v>384</v>
      </c>
      <c r="B391" s="101" t="s">
        <v>1290</v>
      </c>
      <c r="C391" s="101" t="s">
        <v>732</v>
      </c>
      <c r="D391" s="101" t="s">
        <v>2790</v>
      </c>
      <c r="E391" s="102">
        <v>29.222932</v>
      </c>
      <c r="F391" s="102">
        <v>79.198490000000007</v>
      </c>
      <c r="G391" s="103">
        <v>1.5089999999999999</v>
      </c>
      <c r="H391" s="101" t="s">
        <v>2565</v>
      </c>
      <c r="I391" s="101" t="s">
        <v>3099</v>
      </c>
    </row>
    <row r="392" spans="1:9" ht="45" x14ac:dyDescent="0.25">
      <c r="A392" s="100">
        <v>385</v>
      </c>
      <c r="B392" s="101" t="s">
        <v>1206</v>
      </c>
      <c r="C392" s="101" t="s">
        <v>977</v>
      </c>
      <c r="D392" s="101" t="s">
        <v>2790</v>
      </c>
      <c r="E392" s="102">
        <v>29.222142000000002</v>
      </c>
      <c r="F392" s="102">
        <v>79.199250000000006</v>
      </c>
      <c r="G392" s="103">
        <v>2.4969999999999999</v>
      </c>
      <c r="H392" s="101" t="s">
        <v>2565</v>
      </c>
      <c r="I392" s="101" t="s">
        <v>3099</v>
      </c>
    </row>
    <row r="393" spans="1:9" ht="45" x14ac:dyDescent="0.25">
      <c r="A393" s="100">
        <v>386</v>
      </c>
      <c r="B393" s="101" t="s">
        <v>2795</v>
      </c>
      <c r="C393" s="101" t="s">
        <v>1206</v>
      </c>
      <c r="D393" s="101" t="s">
        <v>2790</v>
      </c>
      <c r="E393" s="102">
        <v>29.221537999999999</v>
      </c>
      <c r="F393" s="102">
        <v>79.199777999999995</v>
      </c>
      <c r="G393" s="103">
        <v>1.1379999999999999</v>
      </c>
      <c r="H393" s="101" t="s">
        <v>2565</v>
      </c>
      <c r="I393" s="101" t="s">
        <v>3099</v>
      </c>
    </row>
    <row r="394" spans="1:9" ht="45" x14ac:dyDescent="0.25">
      <c r="A394" s="100">
        <v>387</v>
      </c>
      <c r="B394" s="101" t="s">
        <v>425</v>
      </c>
      <c r="C394" s="101" t="s">
        <v>1206</v>
      </c>
      <c r="D394" s="101" t="s">
        <v>2790</v>
      </c>
      <c r="E394" s="102">
        <v>29.229538999999999</v>
      </c>
      <c r="F394" s="102">
        <v>79.190674000000001</v>
      </c>
      <c r="G394" s="103">
        <v>1.268</v>
      </c>
      <c r="H394" s="101" t="s">
        <v>2565</v>
      </c>
      <c r="I394" s="101" t="s">
        <v>3099</v>
      </c>
    </row>
    <row r="395" spans="1:9" ht="45" x14ac:dyDescent="0.25">
      <c r="A395" s="100">
        <v>388</v>
      </c>
      <c r="B395" s="101" t="s">
        <v>441</v>
      </c>
      <c r="C395" s="101" t="s">
        <v>2796</v>
      </c>
      <c r="D395" s="101" t="s">
        <v>2790</v>
      </c>
      <c r="E395" s="102">
        <v>29.229092999999999</v>
      </c>
      <c r="F395" s="102">
        <v>79.191132999999994</v>
      </c>
      <c r="G395" s="103">
        <v>0.86</v>
      </c>
      <c r="H395" s="101" t="s">
        <v>2565</v>
      </c>
      <c r="I395" s="101" t="s">
        <v>3099</v>
      </c>
    </row>
    <row r="396" spans="1:9" ht="45" x14ac:dyDescent="0.25">
      <c r="A396" s="100">
        <v>389</v>
      </c>
      <c r="B396" s="101" t="s">
        <v>2797</v>
      </c>
      <c r="C396" s="101" t="s">
        <v>2798</v>
      </c>
      <c r="D396" s="101" t="s">
        <v>2799</v>
      </c>
      <c r="E396" s="102">
        <v>29.083653000000002</v>
      </c>
      <c r="F396" s="102">
        <v>79.155403000000007</v>
      </c>
      <c r="G396" s="103">
        <v>2.4</v>
      </c>
      <c r="H396" s="101" t="s">
        <v>2565</v>
      </c>
      <c r="I396" s="101" t="s">
        <v>3099</v>
      </c>
    </row>
    <row r="397" spans="1:9" ht="45" x14ac:dyDescent="0.25">
      <c r="A397" s="100">
        <v>390</v>
      </c>
      <c r="B397" s="101" t="s">
        <v>2800</v>
      </c>
      <c r="C397" s="101" t="s">
        <v>390</v>
      </c>
      <c r="D397" s="101" t="s">
        <v>2799</v>
      </c>
      <c r="E397" s="102">
        <v>29.082903999999999</v>
      </c>
      <c r="F397" s="102">
        <v>79.154889999999995</v>
      </c>
      <c r="G397" s="103">
        <v>0.4</v>
      </c>
      <c r="H397" s="101" t="s">
        <v>2565</v>
      </c>
      <c r="I397" s="101" t="s">
        <v>3099</v>
      </c>
    </row>
    <row r="398" spans="1:9" ht="45" x14ac:dyDescent="0.25">
      <c r="A398" s="100">
        <v>391</v>
      </c>
      <c r="B398" s="101" t="s">
        <v>390</v>
      </c>
      <c r="C398" s="101" t="s">
        <v>399</v>
      </c>
      <c r="D398" s="101" t="s">
        <v>2799</v>
      </c>
      <c r="E398" s="102">
        <v>29.082626000000001</v>
      </c>
      <c r="F398" s="102">
        <v>79.154606999999999</v>
      </c>
      <c r="G398" s="103">
        <v>2</v>
      </c>
      <c r="H398" s="101" t="s">
        <v>2565</v>
      </c>
      <c r="I398" s="101" t="s">
        <v>3099</v>
      </c>
    </row>
    <row r="399" spans="1:9" ht="45" x14ac:dyDescent="0.25">
      <c r="A399" s="100">
        <v>392</v>
      </c>
      <c r="B399" s="101" t="s">
        <v>2801</v>
      </c>
      <c r="C399" s="101" t="s">
        <v>516</v>
      </c>
      <c r="D399" s="101" t="s">
        <v>2799</v>
      </c>
      <c r="E399" s="102">
        <v>29.080300999999999</v>
      </c>
      <c r="F399" s="102">
        <v>79.154280999999997</v>
      </c>
      <c r="G399" s="103">
        <v>1.6</v>
      </c>
      <c r="H399" s="101" t="s">
        <v>2565</v>
      </c>
      <c r="I399" s="101" t="s">
        <v>3099</v>
      </c>
    </row>
    <row r="400" spans="1:9" ht="45" x14ac:dyDescent="0.25">
      <c r="A400" s="100">
        <v>393</v>
      </c>
      <c r="B400" s="101" t="s">
        <v>742</v>
      </c>
      <c r="C400" s="101" t="s">
        <v>1912</v>
      </c>
      <c r="D400" s="101" t="s">
        <v>2799</v>
      </c>
      <c r="E400" s="102">
        <v>29.078016000000002</v>
      </c>
      <c r="F400" s="102">
        <v>79.152681000000001</v>
      </c>
      <c r="G400" s="103">
        <v>3.6</v>
      </c>
      <c r="H400" s="101" t="s">
        <v>2565</v>
      </c>
      <c r="I400" s="101" t="s">
        <v>3099</v>
      </c>
    </row>
    <row r="401" spans="1:9" ht="45" x14ac:dyDescent="0.25">
      <c r="A401" s="100">
        <v>394</v>
      </c>
      <c r="B401" s="101" t="s">
        <v>2802</v>
      </c>
      <c r="C401" s="101" t="s">
        <v>742</v>
      </c>
      <c r="D401" s="101" t="s">
        <v>2799</v>
      </c>
      <c r="E401" s="102">
        <v>29.076881</v>
      </c>
      <c r="F401" s="102">
        <v>79.152109999999993</v>
      </c>
      <c r="G401" s="103">
        <v>2</v>
      </c>
      <c r="H401" s="101" t="s">
        <v>2565</v>
      </c>
      <c r="I401" s="101" t="s">
        <v>3099</v>
      </c>
    </row>
    <row r="402" spans="1:9" ht="45" x14ac:dyDescent="0.25">
      <c r="A402" s="100">
        <v>395</v>
      </c>
      <c r="B402" s="101" t="s">
        <v>2803</v>
      </c>
      <c r="C402" s="101" t="s">
        <v>2804</v>
      </c>
      <c r="D402" s="101" t="s">
        <v>2799</v>
      </c>
      <c r="E402" s="102">
        <v>29.076476</v>
      </c>
      <c r="F402" s="102">
        <v>79.151992000000007</v>
      </c>
      <c r="G402" s="103">
        <v>1.6</v>
      </c>
      <c r="H402" s="101" t="s">
        <v>2565</v>
      </c>
      <c r="I402" s="101" t="s">
        <v>3099</v>
      </c>
    </row>
    <row r="403" spans="1:9" ht="45" x14ac:dyDescent="0.25">
      <c r="A403" s="100">
        <v>396</v>
      </c>
      <c r="B403" s="101" t="s">
        <v>1336</v>
      </c>
      <c r="C403" s="101" t="s">
        <v>2805</v>
      </c>
      <c r="D403" s="101" t="s">
        <v>2799</v>
      </c>
      <c r="E403" s="102">
        <v>29.068413</v>
      </c>
      <c r="F403" s="102">
        <v>79.153203000000005</v>
      </c>
      <c r="G403" s="103">
        <v>1.6</v>
      </c>
      <c r="H403" s="101" t="s">
        <v>2565</v>
      </c>
      <c r="I403" s="101" t="s">
        <v>3099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Bhuamrit</vt:lpstr>
      <vt:lpstr>Jaivik Krishak Samiti Flex 01</vt:lpstr>
      <vt:lpstr>Himad </vt:lpstr>
      <vt:lpstr>Jivamrit</vt:lpstr>
      <vt:lpstr>SHIRSH GATHBANDHAN</vt:lpstr>
      <vt:lpstr>sanjeevani Jaivik Swayatt Sahak</vt:lpstr>
      <vt:lpstr>Vizuddha</vt:lpstr>
      <vt:lpstr>Devbhumi natural products</vt:lpstr>
      <vt:lpstr>Sarvoday Swayatt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2026-05-26T11:16:02Z</dcterms:modified>
</cp:coreProperties>
</file>